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-menu\Desktop\주식\Backtest\Backtest\Chart\"/>
    </mc:Choice>
  </mc:AlternateContent>
  <xr:revisionPtr revIDLastSave="0" documentId="13_ncr:1_{C8B44148-295C-476B-8BC5-BA143B086D96}" xr6:coauthVersionLast="47" xr6:coauthVersionMax="47" xr10:uidLastSave="{00000000-0000-0000-0000-000000000000}"/>
  <bookViews>
    <workbookView xWindow="-120" yWindow="-120" windowWidth="38640" windowHeight="21240" activeTab="5" xr2:uid="{A338B609-1D30-4752-9EF8-E1783D9C9EFC}"/>
  </bookViews>
  <sheets>
    <sheet name="삼성전자우 1년" sheetId="1" r:id="rId1"/>
    <sheet name="삼성전자우 3년" sheetId="3" r:id="rId2"/>
    <sheet name="삼성전자우 10년" sheetId="6" r:id="rId3"/>
    <sheet name="TQQQ 1년" sheetId="2" r:id="rId4"/>
    <sheet name="TQQQ 3년" sheetId="4" r:id="rId5"/>
    <sheet name="TQQQ 10년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G3" i="6"/>
  <c r="G1" i="6"/>
  <c r="G4" i="5"/>
  <c r="G3" i="5"/>
  <c r="G1" i="5"/>
  <c r="G1" i="3"/>
  <c r="G1" i="4"/>
  <c r="G4" i="4"/>
  <c r="G3" i="4"/>
  <c r="G4" i="3"/>
  <c r="G3" i="3"/>
  <c r="G4" i="1"/>
  <c r="G3" i="1"/>
  <c r="G1" i="1"/>
  <c r="G4" i="2"/>
  <c r="G3" i="2"/>
  <c r="G1" i="2"/>
</calcChain>
</file>

<file path=xl/sharedStrings.xml><?xml version="1.0" encoding="utf-8"?>
<sst xmlns="http://schemas.openxmlformats.org/spreadsheetml/2006/main" count="56" uniqueCount="11">
  <si>
    <t>Process finished with exit code 0</t>
  </si>
  <si>
    <t>date</t>
  </si>
  <si>
    <t xml:space="preserve"> price</t>
  </si>
  <si>
    <t>smurf</t>
    <phoneticPr fontId="1" type="noConversion"/>
  </si>
  <si>
    <t>simple</t>
    <phoneticPr fontId="1" type="noConversion"/>
  </si>
  <si>
    <t>price</t>
    <phoneticPr fontId="1" type="noConversion"/>
  </si>
  <si>
    <t>총투자금</t>
    <phoneticPr fontId="1" type="noConversion"/>
  </si>
  <si>
    <t>최종자산(smurf)</t>
    <phoneticPr fontId="1" type="noConversion"/>
  </si>
  <si>
    <t>최종자산(simple)</t>
    <phoneticPr fontId="1" type="noConversion"/>
  </si>
  <si>
    <t>월적립금</t>
    <phoneticPr fontId="1" type="noConversion"/>
  </si>
  <si>
    <t>rebalancing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</si>
</sst>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400" b="1"/>
              <a:t>삼성전자우 </a:t>
            </a:r>
            <a:r>
              <a:rPr lang="en-US" altLang="ko-KR" sz="2400" b="1"/>
              <a:t>1</a:t>
            </a:r>
            <a:r>
              <a:rPr lang="ko-KR" altLang="en-US" sz="2400" b="1"/>
              <a:t>년 </a:t>
            </a:r>
            <a:r>
              <a:rPr lang="en-US" altLang="ko-KR" sz="2400" b="1"/>
              <a:t>Back-test</a:t>
            </a:r>
            <a:endParaRPr lang="ko-KR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269291338582682E-2"/>
          <c:y val="8.7351803246816365E-2"/>
          <c:w val="0.85630592009332163"/>
          <c:h val="0.77905881209293282"/>
        </c:manualLayout>
      </c:layout>
      <c:lineChart>
        <c:grouping val="standard"/>
        <c:varyColors val="0"/>
        <c:ser>
          <c:idx val="1"/>
          <c:order val="1"/>
          <c:tx>
            <c:strRef>
              <c:f>'삼성전자우 1년'!$C$1</c:f>
              <c:strCache>
                <c:ptCount val="1"/>
                <c:pt idx="0">
                  <c:v>smurf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'삼성전자우 1년'!$A$2:$A$249</c:f>
              <c:numCache>
                <c:formatCode>m/d/yyyy</c:formatCode>
                <c:ptCount val="248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44242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44288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44347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44382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44462</c:v>
                </c:pt>
                <c:pt idx="180">
                  <c:v>44463</c:v>
                </c:pt>
                <c:pt idx="181">
                  <c:v>44466</c:v>
                </c:pt>
                <c:pt idx="182">
                  <c:v>44467</c:v>
                </c:pt>
                <c:pt idx="183">
                  <c:v>44468</c:v>
                </c:pt>
                <c:pt idx="184">
                  <c:v>44469</c:v>
                </c:pt>
                <c:pt idx="185">
                  <c:v>44470</c:v>
                </c:pt>
                <c:pt idx="186">
                  <c:v>44474</c:v>
                </c:pt>
                <c:pt idx="187">
                  <c:v>44475</c:v>
                </c:pt>
                <c:pt idx="188">
                  <c:v>44476</c:v>
                </c:pt>
                <c:pt idx="189">
                  <c:v>44477</c:v>
                </c:pt>
                <c:pt idx="190">
                  <c:v>44481</c:v>
                </c:pt>
                <c:pt idx="191">
                  <c:v>44482</c:v>
                </c:pt>
                <c:pt idx="192">
                  <c:v>44483</c:v>
                </c:pt>
                <c:pt idx="193">
                  <c:v>44484</c:v>
                </c:pt>
                <c:pt idx="194">
                  <c:v>44487</c:v>
                </c:pt>
                <c:pt idx="195">
                  <c:v>44488</c:v>
                </c:pt>
                <c:pt idx="196">
                  <c:v>44489</c:v>
                </c:pt>
                <c:pt idx="197">
                  <c:v>44490</c:v>
                </c:pt>
                <c:pt idx="198">
                  <c:v>44491</c:v>
                </c:pt>
                <c:pt idx="199">
                  <c:v>44494</c:v>
                </c:pt>
                <c:pt idx="200">
                  <c:v>44495</c:v>
                </c:pt>
                <c:pt idx="201">
                  <c:v>44496</c:v>
                </c:pt>
                <c:pt idx="202">
                  <c:v>44497</c:v>
                </c:pt>
                <c:pt idx="203">
                  <c:v>44498</c:v>
                </c:pt>
                <c:pt idx="204">
                  <c:v>44501</c:v>
                </c:pt>
                <c:pt idx="205">
                  <c:v>44502</c:v>
                </c:pt>
                <c:pt idx="206">
                  <c:v>44503</c:v>
                </c:pt>
                <c:pt idx="207">
                  <c:v>44504</c:v>
                </c:pt>
                <c:pt idx="208">
                  <c:v>44505</c:v>
                </c:pt>
                <c:pt idx="209">
                  <c:v>44508</c:v>
                </c:pt>
                <c:pt idx="210">
                  <c:v>44509</c:v>
                </c:pt>
                <c:pt idx="211">
                  <c:v>44510</c:v>
                </c:pt>
                <c:pt idx="212">
                  <c:v>44511</c:v>
                </c:pt>
                <c:pt idx="213">
                  <c:v>44512</c:v>
                </c:pt>
                <c:pt idx="214">
                  <c:v>44515</c:v>
                </c:pt>
                <c:pt idx="215">
                  <c:v>44516</c:v>
                </c:pt>
                <c:pt idx="216">
                  <c:v>44517</c:v>
                </c:pt>
                <c:pt idx="217">
                  <c:v>44518</c:v>
                </c:pt>
                <c:pt idx="218">
                  <c:v>44519</c:v>
                </c:pt>
                <c:pt idx="219">
                  <c:v>44522</c:v>
                </c:pt>
                <c:pt idx="220">
                  <c:v>44523</c:v>
                </c:pt>
                <c:pt idx="221">
                  <c:v>44524</c:v>
                </c:pt>
                <c:pt idx="222">
                  <c:v>44525</c:v>
                </c:pt>
                <c:pt idx="223">
                  <c:v>44526</c:v>
                </c:pt>
                <c:pt idx="224">
                  <c:v>44529</c:v>
                </c:pt>
                <c:pt idx="225">
                  <c:v>44530</c:v>
                </c:pt>
                <c:pt idx="226">
                  <c:v>44531</c:v>
                </c:pt>
                <c:pt idx="227">
                  <c:v>44532</c:v>
                </c:pt>
                <c:pt idx="228">
                  <c:v>44533</c:v>
                </c:pt>
                <c:pt idx="229">
                  <c:v>44536</c:v>
                </c:pt>
                <c:pt idx="230">
                  <c:v>44537</c:v>
                </c:pt>
                <c:pt idx="231">
                  <c:v>44538</c:v>
                </c:pt>
                <c:pt idx="232">
                  <c:v>44539</c:v>
                </c:pt>
                <c:pt idx="233">
                  <c:v>44540</c:v>
                </c:pt>
                <c:pt idx="234">
                  <c:v>44543</c:v>
                </c:pt>
                <c:pt idx="235">
                  <c:v>44544</c:v>
                </c:pt>
                <c:pt idx="236">
                  <c:v>44545</c:v>
                </c:pt>
                <c:pt idx="237">
                  <c:v>44546</c:v>
                </c:pt>
                <c:pt idx="238">
                  <c:v>44547</c:v>
                </c:pt>
                <c:pt idx="239">
                  <c:v>44550</c:v>
                </c:pt>
                <c:pt idx="240">
                  <c:v>44551</c:v>
                </c:pt>
                <c:pt idx="241">
                  <c:v>44552</c:v>
                </c:pt>
                <c:pt idx="242">
                  <c:v>44553</c:v>
                </c:pt>
                <c:pt idx="243">
                  <c:v>44554</c:v>
                </c:pt>
                <c:pt idx="244">
                  <c:v>44557</c:v>
                </c:pt>
                <c:pt idx="245">
                  <c:v>44558</c:v>
                </c:pt>
                <c:pt idx="246">
                  <c:v>44559</c:v>
                </c:pt>
                <c:pt idx="247">
                  <c:v>44560</c:v>
                </c:pt>
              </c:numCache>
            </c:numRef>
          </c:cat>
          <c:val>
            <c:numRef>
              <c:f>'삼성전자우 1년'!$C$2:$C$249</c:f>
              <c:numCache>
                <c:formatCode>General</c:formatCode>
                <c:ptCount val="248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507000</c:v>
                </c:pt>
                <c:pt idx="5">
                  <c:v>513400</c:v>
                </c:pt>
                <c:pt idx="6">
                  <c:v>511400</c:v>
                </c:pt>
                <c:pt idx="7">
                  <c:v>507200</c:v>
                </c:pt>
                <c:pt idx="8">
                  <c:v>508000</c:v>
                </c:pt>
                <c:pt idx="9">
                  <c:v>503200</c:v>
                </c:pt>
                <c:pt idx="10">
                  <c:v>488200</c:v>
                </c:pt>
                <c:pt idx="11">
                  <c:v>499000</c:v>
                </c:pt>
                <c:pt idx="12">
                  <c:v>501400</c:v>
                </c:pt>
                <c:pt idx="13">
                  <c:v>506200</c:v>
                </c:pt>
                <c:pt idx="14">
                  <c:v>506200</c:v>
                </c:pt>
                <c:pt idx="15">
                  <c:v>515800</c:v>
                </c:pt>
                <c:pt idx="16">
                  <c:v>509200</c:v>
                </c:pt>
                <c:pt idx="17">
                  <c:v>504400</c:v>
                </c:pt>
                <c:pt idx="18">
                  <c:v>494200</c:v>
                </c:pt>
                <c:pt idx="19">
                  <c:v>479200</c:v>
                </c:pt>
                <c:pt idx="20">
                  <c:v>980400</c:v>
                </c:pt>
                <c:pt idx="21">
                  <c:v>987600</c:v>
                </c:pt>
                <c:pt idx="22">
                  <c:v>985800</c:v>
                </c:pt>
                <c:pt idx="23">
                  <c:v>986500</c:v>
                </c:pt>
                <c:pt idx="24">
                  <c:v>986500</c:v>
                </c:pt>
                <c:pt idx="25">
                  <c:v>984100</c:v>
                </c:pt>
                <c:pt idx="26">
                  <c:v>984100</c:v>
                </c:pt>
                <c:pt idx="27">
                  <c:v>987100</c:v>
                </c:pt>
                <c:pt idx="28">
                  <c:v>999100</c:v>
                </c:pt>
                <c:pt idx="29">
                  <c:v>1006100</c:v>
                </c:pt>
                <c:pt idx="30">
                  <c:v>992100</c:v>
                </c:pt>
                <c:pt idx="31">
                  <c:v>983300</c:v>
                </c:pt>
                <c:pt idx="32">
                  <c:v>1001300</c:v>
                </c:pt>
                <c:pt idx="33">
                  <c:v>984500</c:v>
                </c:pt>
                <c:pt idx="34">
                  <c:v>972800</c:v>
                </c:pt>
                <c:pt idx="35">
                  <c:v>966300</c:v>
                </c:pt>
                <c:pt idx="36">
                  <c:v>984500</c:v>
                </c:pt>
                <c:pt idx="37">
                  <c:v>967600</c:v>
                </c:pt>
                <c:pt idx="38">
                  <c:v>1471500</c:v>
                </c:pt>
                <c:pt idx="39">
                  <c:v>1481900</c:v>
                </c:pt>
                <c:pt idx="40">
                  <c:v>1471500</c:v>
                </c:pt>
                <c:pt idx="41">
                  <c:v>1458900</c:v>
                </c:pt>
                <c:pt idx="42">
                  <c:v>1461900</c:v>
                </c:pt>
                <c:pt idx="43">
                  <c:v>1463400</c:v>
                </c:pt>
                <c:pt idx="44">
                  <c:v>1454400</c:v>
                </c:pt>
                <c:pt idx="45">
                  <c:v>1464000</c:v>
                </c:pt>
                <c:pt idx="46">
                  <c:v>1468800</c:v>
                </c:pt>
                <c:pt idx="47">
                  <c:v>1473600</c:v>
                </c:pt>
                <c:pt idx="48">
                  <c:v>1484800</c:v>
                </c:pt>
                <c:pt idx="49">
                  <c:v>1480000</c:v>
                </c:pt>
                <c:pt idx="50">
                  <c:v>1481700</c:v>
                </c:pt>
                <c:pt idx="51">
                  <c:v>1466400</c:v>
                </c:pt>
                <c:pt idx="52">
                  <c:v>1477200</c:v>
                </c:pt>
                <c:pt idx="53">
                  <c:v>1477200</c:v>
                </c:pt>
                <c:pt idx="54">
                  <c:v>1469600</c:v>
                </c:pt>
                <c:pt idx="55">
                  <c:v>1479600</c:v>
                </c:pt>
                <c:pt idx="56">
                  <c:v>1487600</c:v>
                </c:pt>
                <c:pt idx="57">
                  <c:v>1493600</c:v>
                </c:pt>
                <c:pt idx="58">
                  <c:v>1491600</c:v>
                </c:pt>
                <c:pt idx="59">
                  <c:v>1471600</c:v>
                </c:pt>
                <c:pt idx="60">
                  <c:v>1981600</c:v>
                </c:pt>
                <c:pt idx="61">
                  <c:v>2001600</c:v>
                </c:pt>
                <c:pt idx="62">
                  <c:v>2021600</c:v>
                </c:pt>
                <c:pt idx="63">
                  <c:v>2039600</c:v>
                </c:pt>
                <c:pt idx="64">
                  <c:v>2037600</c:v>
                </c:pt>
                <c:pt idx="65">
                  <c:v>2014500</c:v>
                </c:pt>
                <c:pt idx="66">
                  <c:v>2010100</c:v>
                </c:pt>
                <c:pt idx="67">
                  <c:v>2012400</c:v>
                </c:pt>
                <c:pt idx="68">
                  <c:v>2014700</c:v>
                </c:pt>
                <c:pt idx="69">
                  <c:v>2012400</c:v>
                </c:pt>
                <c:pt idx="70">
                  <c:v>2010000</c:v>
                </c:pt>
                <c:pt idx="71">
                  <c:v>2015000</c:v>
                </c:pt>
                <c:pt idx="72">
                  <c:v>2017500</c:v>
                </c:pt>
                <c:pt idx="73">
                  <c:v>2025000</c:v>
                </c:pt>
                <c:pt idx="74">
                  <c:v>2010000</c:v>
                </c:pt>
                <c:pt idx="75">
                  <c:v>2012600</c:v>
                </c:pt>
                <c:pt idx="76">
                  <c:v>2015200</c:v>
                </c:pt>
                <c:pt idx="77">
                  <c:v>1999600</c:v>
                </c:pt>
                <c:pt idx="78">
                  <c:v>1994400</c:v>
                </c:pt>
                <c:pt idx="79">
                  <c:v>1973600</c:v>
                </c:pt>
                <c:pt idx="80">
                  <c:v>1971000</c:v>
                </c:pt>
                <c:pt idx="81">
                  <c:v>1965800</c:v>
                </c:pt>
                <c:pt idx="82">
                  <c:v>2484000</c:v>
                </c:pt>
                <c:pt idx="83">
                  <c:v>2494400</c:v>
                </c:pt>
                <c:pt idx="84">
                  <c:v>2497000</c:v>
                </c:pt>
                <c:pt idx="85">
                  <c:v>2504800</c:v>
                </c:pt>
                <c:pt idx="86">
                  <c:v>2507400</c:v>
                </c:pt>
                <c:pt idx="87">
                  <c:v>2486600</c:v>
                </c:pt>
                <c:pt idx="88">
                  <c:v>2470400</c:v>
                </c:pt>
                <c:pt idx="89">
                  <c:v>2434000</c:v>
                </c:pt>
                <c:pt idx="90">
                  <c:v>2483300</c:v>
                </c:pt>
                <c:pt idx="91">
                  <c:v>2483300</c:v>
                </c:pt>
                <c:pt idx="92">
                  <c:v>2474300</c:v>
                </c:pt>
                <c:pt idx="93">
                  <c:v>2461900</c:v>
                </c:pt>
                <c:pt idx="94">
                  <c:v>2455500</c:v>
                </c:pt>
                <c:pt idx="95">
                  <c:v>2439000</c:v>
                </c:pt>
                <c:pt idx="96">
                  <c:v>2452200</c:v>
                </c:pt>
                <c:pt idx="97">
                  <c:v>2455500</c:v>
                </c:pt>
                <c:pt idx="98">
                  <c:v>2429100</c:v>
                </c:pt>
                <c:pt idx="99">
                  <c:v>2429100</c:v>
                </c:pt>
                <c:pt idx="100">
                  <c:v>2455500</c:v>
                </c:pt>
                <c:pt idx="101">
                  <c:v>2958800</c:v>
                </c:pt>
                <c:pt idx="102">
                  <c:v>2948900</c:v>
                </c:pt>
                <c:pt idx="103">
                  <c:v>2993100</c:v>
                </c:pt>
                <c:pt idx="104">
                  <c:v>2993100</c:v>
                </c:pt>
                <c:pt idx="105">
                  <c:v>3007100</c:v>
                </c:pt>
                <c:pt idx="106">
                  <c:v>2996600</c:v>
                </c:pt>
                <c:pt idx="107">
                  <c:v>2996600</c:v>
                </c:pt>
                <c:pt idx="108">
                  <c:v>2985500</c:v>
                </c:pt>
                <c:pt idx="109">
                  <c:v>3000700</c:v>
                </c:pt>
                <c:pt idx="110">
                  <c:v>2996900</c:v>
                </c:pt>
                <c:pt idx="111">
                  <c:v>3000800</c:v>
                </c:pt>
                <c:pt idx="112">
                  <c:v>3016400</c:v>
                </c:pt>
                <c:pt idx="113">
                  <c:v>3000800</c:v>
                </c:pt>
                <c:pt idx="114">
                  <c:v>2988800</c:v>
                </c:pt>
                <c:pt idx="115">
                  <c:v>2968800</c:v>
                </c:pt>
                <c:pt idx="116">
                  <c:v>2976800</c:v>
                </c:pt>
                <c:pt idx="117">
                  <c:v>2972800</c:v>
                </c:pt>
                <c:pt idx="118">
                  <c:v>3000800</c:v>
                </c:pt>
                <c:pt idx="119">
                  <c:v>3020800</c:v>
                </c:pt>
                <c:pt idx="120">
                  <c:v>3024800</c:v>
                </c:pt>
                <c:pt idx="121">
                  <c:v>2988800</c:v>
                </c:pt>
                <c:pt idx="122">
                  <c:v>2976800</c:v>
                </c:pt>
                <c:pt idx="123">
                  <c:v>3464800</c:v>
                </c:pt>
                <c:pt idx="124">
                  <c:v>3452500</c:v>
                </c:pt>
                <c:pt idx="125">
                  <c:v>3473500</c:v>
                </c:pt>
                <c:pt idx="126">
                  <c:v>3486100</c:v>
                </c:pt>
                <c:pt idx="127">
                  <c:v>3473500</c:v>
                </c:pt>
                <c:pt idx="128">
                  <c:v>3434800</c:v>
                </c:pt>
                <c:pt idx="129">
                  <c:v>3412800</c:v>
                </c:pt>
                <c:pt idx="130">
                  <c:v>3417300</c:v>
                </c:pt>
                <c:pt idx="131">
                  <c:v>3426300</c:v>
                </c:pt>
                <c:pt idx="132">
                  <c:v>3439800</c:v>
                </c:pt>
                <c:pt idx="133">
                  <c:v>3453300</c:v>
                </c:pt>
                <c:pt idx="134">
                  <c:v>3444300</c:v>
                </c:pt>
                <c:pt idx="135">
                  <c:v>3425900</c:v>
                </c:pt>
                <c:pt idx="136">
                  <c:v>3416500</c:v>
                </c:pt>
                <c:pt idx="137">
                  <c:v>3416500</c:v>
                </c:pt>
                <c:pt idx="138">
                  <c:v>3463500</c:v>
                </c:pt>
                <c:pt idx="139">
                  <c:v>3454100</c:v>
                </c:pt>
                <c:pt idx="140">
                  <c:v>3444700</c:v>
                </c:pt>
                <c:pt idx="141">
                  <c:v>3425900</c:v>
                </c:pt>
                <c:pt idx="142">
                  <c:v>3421200</c:v>
                </c:pt>
                <c:pt idx="143">
                  <c:v>3430600</c:v>
                </c:pt>
                <c:pt idx="144">
                  <c:v>3407100</c:v>
                </c:pt>
                <c:pt idx="145">
                  <c:v>3954100</c:v>
                </c:pt>
                <c:pt idx="146">
                  <c:v>4005800</c:v>
                </c:pt>
                <c:pt idx="147">
                  <c:v>4043400</c:v>
                </c:pt>
                <c:pt idx="148">
                  <c:v>4052800</c:v>
                </c:pt>
                <c:pt idx="149">
                  <c:v>4038700</c:v>
                </c:pt>
                <c:pt idx="150">
                  <c:v>4043500</c:v>
                </c:pt>
                <c:pt idx="151">
                  <c:v>4005100</c:v>
                </c:pt>
                <c:pt idx="152">
                  <c:v>3951200</c:v>
                </c:pt>
                <c:pt idx="153">
                  <c:v>3886200</c:v>
                </c:pt>
                <c:pt idx="154">
                  <c:v>3774000</c:v>
                </c:pt>
                <c:pt idx="155">
                  <c:v>3748000</c:v>
                </c:pt>
                <c:pt idx="156">
                  <c:v>3769200</c:v>
                </c:pt>
                <c:pt idx="157">
                  <c:v>3716200</c:v>
                </c:pt>
                <c:pt idx="158">
                  <c:v>3710800</c:v>
                </c:pt>
                <c:pt idx="159">
                  <c:v>3716200</c:v>
                </c:pt>
                <c:pt idx="160">
                  <c:v>3851200</c:v>
                </c:pt>
                <c:pt idx="161">
                  <c:v>3824200</c:v>
                </c:pt>
                <c:pt idx="162">
                  <c:v>3802600</c:v>
                </c:pt>
                <c:pt idx="163">
                  <c:v>3781000</c:v>
                </c:pt>
                <c:pt idx="164">
                  <c:v>3781000</c:v>
                </c:pt>
                <c:pt idx="165">
                  <c:v>3840400</c:v>
                </c:pt>
                <c:pt idx="166">
                  <c:v>4345800</c:v>
                </c:pt>
                <c:pt idx="167">
                  <c:v>4313400</c:v>
                </c:pt>
                <c:pt idx="168">
                  <c:v>4357400</c:v>
                </c:pt>
                <c:pt idx="169">
                  <c:v>4406900</c:v>
                </c:pt>
                <c:pt idx="170">
                  <c:v>4368400</c:v>
                </c:pt>
                <c:pt idx="171">
                  <c:v>4407600</c:v>
                </c:pt>
                <c:pt idx="172">
                  <c:v>4390800</c:v>
                </c:pt>
                <c:pt idx="173">
                  <c:v>4333800</c:v>
                </c:pt>
                <c:pt idx="174">
                  <c:v>4339600</c:v>
                </c:pt>
                <c:pt idx="175">
                  <c:v>4374400</c:v>
                </c:pt>
                <c:pt idx="176">
                  <c:v>4397600</c:v>
                </c:pt>
                <c:pt idx="177">
                  <c:v>4380200</c:v>
                </c:pt>
                <c:pt idx="178">
                  <c:v>4397900</c:v>
                </c:pt>
                <c:pt idx="179">
                  <c:v>4397900</c:v>
                </c:pt>
                <c:pt idx="180">
                  <c:v>4391900</c:v>
                </c:pt>
                <c:pt idx="181">
                  <c:v>4410200</c:v>
                </c:pt>
                <c:pt idx="182">
                  <c:v>4385800</c:v>
                </c:pt>
                <c:pt idx="183">
                  <c:v>4318700</c:v>
                </c:pt>
                <c:pt idx="184">
                  <c:v>4263800</c:v>
                </c:pt>
                <c:pt idx="185">
                  <c:v>4666200</c:v>
                </c:pt>
                <c:pt idx="186">
                  <c:v>4554600</c:v>
                </c:pt>
                <c:pt idx="187">
                  <c:v>4485300</c:v>
                </c:pt>
                <c:pt idx="188">
                  <c:v>4517300</c:v>
                </c:pt>
                <c:pt idx="189">
                  <c:v>4562100</c:v>
                </c:pt>
                <c:pt idx="190">
                  <c:v>4446900</c:v>
                </c:pt>
                <c:pt idx="191">
                  <c:v>4420900</c:v>
                </c:pt>
                <c:pt idx="192">
                  <c:v>4420900</c:v>
                </c:pt>
                <c:pt idx="193">
                  <c:v>4447700</c:v>
                </c:pt>
                <c:pt idx="194">
                  <c:v>4420900</c:v>
                </c:pt>
                <c:pt idx="195">
                  <c:v>4441300</c:v>
                </c:pt>
                <c:pt idx="196">
                  <c:v>4441300</c:v>
                </c:pt>
                <c:pt idx="197">
                  <c:v>4448100</c:v>
                </c:pt>
                <c:pt idx="198">
                  <c:v>4427700</c:v>
                </c:pt>
                <c:pt idx="199">
                  <c:v>4400500</c:v>
                </c:pt>
                <c:pt idx="200">
                  <c:v>4482100</c:v>
                </c:pt>
                <c:pt idx="201">
                  <c:v>4454900</c:v>
                </c:pt>
                <c:pt idx="202">
                  <c:v>4509300</c:v>
                </c:pt>
                <c:pt idx="203">
                  <c:v>4414100</c:v>
                </c:pt>
                <c:pt idx="204">
                  <c:v>4995700</c:v>
                </c:pt>
                <c:pt idx="205">
                  <c:v>5063700</c:v>
                </c:pt>
                <c:pt idx="206">
                  <c:v>5063700</c:v>
                </c:pt>
                <c:pt idx="207">
                  <c:v>5091300</c:v>
                </c:pt>
                <c:pt idx="208">
                  <c:v>5070600</c:v>
                </c:pt>
                <c:pt idx="209">
                  <c:v>5014600</c:v>
                </c:pt>
                <c:pt idx="210">
                  <c:v>5050100</c:v>
                </c:pt>
                <c:pt idx="211">
                  <c:v>5000400</c:v>
                </c:pt>
                <c:pt idx="212">
                  <c:v>4971600</c:v>
                </c:pt>
                <c:pt idx="213">
                  <c:v>5015400</c:v>
                </c:pt>
                <c:pt idx="214">
                  <c:v>5066500</c:v>
                </c:pt>
                <c:pt idx="215">
                  <c:v>5044600</c:v>
                </c:pt>
                <c:pt idx="216">
                  <c:v>5052000</c:v>
                </c:pt>
                <c:pt idx="217">
                  <c:v>5015000</c:v>
                </c:pt>
                <c:pt idx="218">
                  <c:v>5067500</c:v>
                </c:pt>
                <c:pt idx="219">
                  <c:v>5315000</c:v>
                </c:pt>
                <c:pt idx="220">
                  <c:v>5307500</c:v>
                </c:pt>
                <c:pt idx="221">
                  <c:v>5239100</c:v>
                </c:pt>
                <c:pt idx="222">
                  <c:v>5185900</c:v>
                </c:pt>
                <c:pt idx="223">
                  <c:v>5102300</c:v>
                </c:pt>
                <c:pt idx="224">
                  <c:v>5033900</c:v>
                </c:pt>
                <c:pt idx="225">
                  <c:v>4889500</c:v>
                </c:pt>
                <c:pt idx="226">
                  <c:v>5746700</c:v>
                </c:pt>
                <c:pt idx="227">
                  <c:v>5815100</c:v>
                </c:pt>
                <c:pt idx="228">
                  <c:v>5792300</c:v>
                </c:pt>
                <c:pt idx="229">
                  <c:v>5877000</c:v>
                </c:pt>
                <c:pt idx="230">
                  <c:v>5923200</c:v>
                </c:pt>
                <c:pt idx="231">
                  <c:v>5900100</c:v>
                </c:pt>
                <c:pt idx="232">
                  <c:v>5900100</c:v>
                </c:pt>
                <c:pt idx="233">
                  <c:v>5900100</c:v>
                </c:pt>
                <c:pt idx="234">
                  <c:v>5884100</c:v>
                </c:pt>
                <c:pt idx="235">
                  <c:v>5884100</c:v>
                </c:pt>
                <c:pt idx="236">
                  <c:v>5892300</c:v>
                </c:pt>
                <c:pt idx="237">
                  <c:v>5916900</c:v>
                </c:pt>
                <c:pt idx="238">
                  <c:v>5884100</c:v>
                </c:pt>
                <c:pt idx="239">
                  <c:v>5850900</c:v>
                </c:pt>
                <c:pt idx="240">
                  <c:v>5933900</c:v>
                </c:pt>
                <c:pt idx="241">
                  <c:v>5992000</c:v>
                </c:pt>
                <c:pt idx="242">
                  <c:v>6041800</c:v>
                </c:pt>
                <c:pt idx="243">
                  <c:v>6083300</c:v>
                </c:pt>
                <c:pt idx="244">
                  <c:v>6050100</c:v>
                </c:pt>
                <c:pt idx="245">
                  <c:v>6050100</c:v>
                </c:pt>
                <c:pt idx="246">
                  <c:v>5992000</c:v>
                </c:pt>
                <c:pt idx="247">
                  <c:v>5950500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E-4829-9CF3-98CD05C7A07A}"/>
            </c:ext>
          </c:extLst>
        </c:ser>
        <c:ser>
          <c:idx val="2"/>
          <c:order val="2"/>
          <c:tx>
            <c:strRef>
              <c:f>'삼성전자우 1년'!$D$1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'삼성전자우 1년'!$A$2:$A$249</c:f>
              <c:numCache>
                <c:formatCode>m/d/yyyy</c:formatCode>
                <c:ptCount val="248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44242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44288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44347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44382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44462</c:v>
                </c:pt>
                <c:pt idx="180">
                  <c:v>44463</c:v>
                </c:pt>
                <c:pt idx="181">
                  <c:v>44466</c:v>
                </c:pt>
                <c:pt idx="182">
                  <c:v>44467</c:v>
                </c:pt>
                <c:pt idx="183">
                  <c:v>44468</c:v>
                </c:pt>
                <c:pt idx="184">
                  <c:v>44469</c:v>
                </c:pt>
                <c:pt idx="185">
                  <c:v>44470</c:v>
                </c:pt>
                <c:pt idx="186">
                  <c:v>44474</c:v>
                </c:pt>
                <c:pt idx="187">
                  <c:v>44475</c:v>
                </c:pt>
                <c:pt idx="188">
                  <c:v>44476</c:v>
                </c:pt>
                <c:pt idx="189">
                  <c:v>44477</c:v>
                </c:pt>
                <c:pt idx="190">
                  <c:v>44481</c:v>
                </c:pt>
                <c:pt idx="191">
                  <c:v>44482</c:v>
                </c:pt>
                <c:pt idx="192">
                  <c:v>44483</c:v>
                </c:pt>
                <c:pt idx="193">
                  <c:v>44484</c:v>
                </c:pt>
                <c:pt idx="194">
                  <c:v>44487</c:v>
                </c:pt>
                <c:pt idx="195">
                  <c:v>44488</c:v>
                </c:pt>
                <c:pt idx="196">
                  <c:v>44489</c:v>
                </c:pt>
                <c:pt idx="197">
                  <c:v>44490</c:v>
                </c:pt>
                <c:pt idx="198">
                  <c:v>44491</c:v>
                </c:pt>
                <c:pt idx="199">
                  <c:v>44494</c:v>
                </c:pt>
                <c:pt idx="200">
                  <c:v>44495</c:v>
                </c:pt>
                <c:pt idx="201">
                  <c:v>44496</c:v>
                </c:pt>
                <c:pt idx="202">
                  <c:v>44497</c:v>
                </c:pt>
                <c:pt idx="203">
                  <c:v>44498</c:v>
                </c:pt>
                <c:pt idx="204">
                  <c:v>44501</c:v>
                </c:pt>
                <c:pt idx="205">
                  <c:v>44502</c:v>
                </c:pt>
                <c:pt idx="206">
                  <c:v>44503</c:v>
                </c:pt>
                <c:pt idx="207">
                  <c:v>44504</c:v>
                </c:pt>
                <c:pt idx="208">
                  <c:v>44505</c:v>
                </c:pt>
                <c:pt idx="209">
                  <c:v>44508</c:v>
                </c:pt>
                <c:pt idx="210">
                  <c:v>44509</c:v>
                </c:pt>
                <c:pt idx="211">
                  <c:v>44510</c:v>
                </c:pt>
                <c:pt idx="212">
                  <c:v>44511</c:v>
                </c:pt>
                <c:pt idx="213">
                  <c:v>44512</c:v>
                </c:pt>
                <c:pt idx="214">
                  <c:v>44515</c:v>
                </c:pt>
                <c:pt idx="215">
                  <c:v>44516</c:v>
                </c:pt>
                <c:pt idx="216">
                  <c:v>44517</c:v>
                </c:pt>
                <c:pt idx="217">
                  <c:v>44518</c:v>
                </c:pt>
                <c:pt idx="218">
                  <c:v>44519</c:v>
                </c:pt>
                <c:pt idx="219">
                  <c:v>44522</c:v>
                </c:pt>
                <c:pt idx="220">
                  <c:v>44523</c:v>
                </c:pt>
                <c:pt idx="221">
                  <c:v>44524</c:v>
                </c:pt>
                <c:pt idx="222">
                  <c:v>44525</c:v>
                </c:pt>
                <c:pt idx="223">
                  <c:v>44526</c:v>
                </c:pt>
                <c:pt idx="224">
                  <c:v>44529</c:v>
                </c:pt>
                <c:pt idx="225">
                  <c:v>44530</c:v>
                </c:pt>
                <c:pt idx="226">
                  <c:v>44531</c:v>
                </c:pt>
                <c:pt idx="227">
                  <c:v>44532</c:v>
                </c:pt>
                <c:pt idx="228">
                  <c:v>44533</c:v>
                </c:pt>
                <c:pt idx="229">
                  <c:v>44536</c:v>
                </c:pt>
                <c:pt idx="230">
                  <c:v>44537</c:v>
                </c:pt>
                <c:pt idx="231">
                  <c:v>44538</c:v>
                </c:pt>
                <c:pt idx="232">
                  <c:v>44539</c:v>
                </c:pt>
                <c:pt idx="233">
                  <c:v>44540</c:v>
                </c:pt>
                <c:pt idx="234">
                  <c:v>44543</c:v>
                </c:pt>
                <c:pt idx="235">
                  <c:v>44544</c:v>
                </c:pt>
                <c:pt idx="236">
                  <c:v>44545</c:v>
                </c:pt>
                <c:pt idx="237">
                  <c:v>44546</c:v>
                </c:pt>
                <c:pt idx="238">
                  <c:v>44547</c:v>
                </c:pt>
                <c:pt idx="239">
                  <c:v>44550</c:v>
                </c:pt>
                <c:pt idx="240">
                  <c:v>44551</c:v>
                </c:pt>
                <c:pt idx="241">
                  <c:v>44552</c:v>
                </c:pt>
                <c:pt idx="242">
                  <c:v>44553</c:v>
                </c:pt>
                <c:pt idx="243">
                  <c:v>44554</c:v>
                </c:pt>
                <c:pt idx="244">
                  <c:v>44557</c:v>
                </c:pt>
                <c:pt idx="245">
                  <c:v>44558</c:v>
                </c:pt>
                <c:pt idx="246">
                  <c:v>44559</c:v>
                </c:pt>
                <c:pt idx="247">
                  <c:v>44560</c:v>
                </c:pt>
              </c:numCache>
            </c:numRef>
          </c:cat>
          <c:val>
            <c:numRef>
              <c:f>'삼성전자우 1년'!$D$2:$D$249</c:f>
              <c:numCache>
                <c:formatCode>General</c:formatCode>
                <c:ptCount val="248"/>
                <c:pt idx="0">
                  <c:v>500000</c:v>
                </c:pt>
                <c:pt idx="1">
                  <c:v>503600</c:v>
                </c:pt>
                <c:pt idx="2">
                  <c:v>499400</c:v>
                </c:pt>
                <c:pt idx="3">
                  <c:v>499400</c:v>
                </c:pt>
                <c:pt idx="4">
                  <c:v>520400</c:v>
                </c:pt>
                <c:pt idx="5">
                  <c:v>539600</c:v>
                </c:pt>
                <c:pt idx="6">
                  <c:v>533600</c:v>
                </c:pt>
                <c:pt idx="7">
                  <c:v>525200</c:v>
                </c:pt>
                <c:pt idx="8">
                  <c:v>526400</c:v>
                </c:pt>
                <c:pt idx="9">
                  <c:v>519200</c:v>
                </c:pt>
                <c:pt idx="10">
                  <c:v>501200</c:v>
                </c:pt>
                <c:pt idx="11">
                  <c:v>512000</c:v>
                </c:pt>
                <c:pt idx="12">
                  <c:v>514400</c:v>
                </c:pt>
                <c:pt idx="13">
                  <c:v>519200</c:v>
                </c:pt>
                <c:pt idx="14">
                  <c:v>519200</c:v>
                </c:pt>
                <c:pt idx="15">
                  <c:v>528800</c:v>
                </c:pt>
                <c:pt idx="16">
                  <c:v>522200</c:v>
                </c:pt>
                <c:pt idx="17">
                  <c:v>517400</c:v>
                </c:pt>
                <c:pt idx="18">
                  <c:v>507200</c:v>
                </c:pt>
                <c:pt idx="19">
                  <c:v>492200</c:v>
                </c:pt>
                <c:pt idx="20">
                  <c:v>993400</c:v>
                </c:pt>
                <c:pt idx="21">
                  <c:v>1009000</c:v>
                </c:pt>
                <c:pt idx="22">
                  <c:v>1005100</c:v>
                </c:pt>
                <c:pt idx="23">
                  <c:v>1006400</c:v>
                </c:pt>
                <c:pt idx="24">
                  <c:v>1006400</c:v>
                </c:pt>
                <c:pt idx="25">
                  <c:v>1002500</c:v>
                </c:pt>
                <c:pt idx="26">
                  <c:v>1002500</c:v>
                </c:pt>
                <c:pt idx="27">
                  <c:v>1006400</c:v>
                </c:pt>
                <c:pt idx="28">
                  <c:v>1022000</c:v>
                </c:pt>
                <c:pt idx="29">
                  <c:v>1031100</c:v>
                </c:pt>
                <c:pt idx="30">
                  <c:v>1012900</c:v>
                </c:pt>
                <c:pt idx="31">
                  <c:v>1002500</c:v>
                </c:pt>
                <c:pt idx="32">
                  <c:v>1022000</c:v>
                </c:pt>
                <c:pt idx="33">
                  <c:v>1003800</c:v>
                </c:pt>
                <c:pt idx="34">
                  <c:v>992100</c:v>
                </c:pt>
                <c:pt idx="35">
                  <c:v>985600</c:v>
                </c:pt>
                <c:pt idx="36">
                  <c:v>1003800</c:v>
                </c:pt>
                <c:pt idx="37">
                  <c:v>986900</c:v>
                </c:pt>
                <c:pt idx="38">
                  <c:v>1490800</c:v>
                </c:pt>
                <c:pt idx="39">
                  <c:v>1506800</c:v>
                </c:pt>
                <c:pt idx="40">
                  <c:v>1490800</c:v>
                </c:pt>
                <c:pt idx="41">
                  <c:v>1472800</c:v>
                </c:pt>
                <c:pt idx="42">
                  <c:v>1476800</c:v>
                </c:pt>
                <c:pt idx="43">
                  <c:v>1478800</c:v>
                </c:pt>
                <c:pt idx="44">
                  <c:v>1466800</c:v>
                </c:pt>
                <c:pt idx="45">
                  <c:v>1478800</c:v>
                </c:pt>
                <c:pt idx="46">
                  <c:v>1484800</c:v>
                </c:pt>
                <c:pt idx="47">
                  <c:v>1490800</c:v>
                </c:pt>
                <c:pt idx="48">
                  <c:v>1504800</c:v>
                </c:pt>
                <c:pt idx="49">
                  <c:v>1498800</c:v>
                </c:pt>
                <c:pt idx="50">
                  <c:v>1500800</c:v>
                </c:pt>
                <c:pt idx="51">
                  <c:v>1482800</c:v>
                </c:pt>
                <c:pt idx="52">
                  <c:v>1494800</c:v>
                </c:pt>
                <c:pt idx="53">
                  <c:v>1494800</c:v>
                </c:pt>
                <c:pt idx="54">
                  <c:v>1486800</c:v>
                </c:pt>
                <c:pt idx="55">
                  <c:v>1496800</c:v>
                </c:pt>
                <c:pt idx="56">
                  <c:v>1504800</c:v>
                </c:pt>
                <c:pt idx="57">
                  <c:v>1510800</c:v>
                </c:pt>
                <c:pt idx="58">
                  <c:v>1508800</c:v>
                </c:pt>
                <c:pt idx="59">
                  <c:v>1488800</c:v>
                </c:pt>
                <c:pt idx="60">
                  <c:v>1998800</c:v>
                </c:pt>
                <c:pt idx="61">
                  <c:v>2025800</c:v>
                </c:pt>
                <c:pt idx="62">
                  <c:v>2052800</c:v>
                </c:pt>
                <c:pt idx="63">
                  <c:v>2077100</c:v>
                </c:pt>
                <c:pt idx="64">
                  <c:v>2074400</c:v>
                </c:pt>
                <c:pt idx="65">
                  <c:v>2044700</c:v>
                </c:pt>
                <c:pt idx="66">
                  <c:v>2039300</c:v>
                </c:pt>
                <c:pt idx="67">
                  <c:v>2042000</c:v>
                </c:pt>
                <c:pt idx="68">
                  <c:v>2044700</c:v>
                </c:pt>
                <c:pt idx="69">
                  <c:v>2042000</c:v>
                </c:pt>
                <c:pt idx="70">
                  <c:v>2039300</c:v>
                </c:pt>
                <c:pt idx="71">
                  <c:v>2044700</c:v>
                </c:pt>
                <c:pt idx="72">
                  <c:v>2047400</c:v>
                </c:pt>
                <c:pt idx="73">
                  <c:v>2055500</c:v>
                </c:pt>
                <c:pt idx="74">
                  <c:v>2039300</c:v>
                </c:pt>
                <c:pt idx="75">
                  <c:v>2042000</c:v>
                </c:pt>
                <c:pt idx="76">
                  <c:v>2044700</c:v>
                </c:pt>
                <c:pt idx="77">
                  <c:v>2028500</c:v>
                </c:pt>
                <c:pt idx="78">
                  <c:v>2023100</c:v>
                </c:pt>
                <c:pt idx="79">
                  <c:v>2001500</c:v>
                </c:pt>
                <c:pt idx="80">
                  <c:v>1998800</c:v>
                </c:pt>
                <c:pt idx="81">
                  <c:v>1993400</c:v>
                </c:pt>
                <c:pt idx="82">
                  <c:v>2512300</c:v>
                </c:pt>
                <c:pt idx="83">
                  <c:v>2525500</c:v>
                </c:pt>
                <c:pt idx="84">
                  <c:v>2528800</c:v>
                </c:pt>
                <c:pt idx="85">
                  <c:v>2538700</c:v>
                </c:pt>
                <c:pt idx="86">
                  <c:v>2542000</c:v>
                </c:pt>
                <c:pt idx="87">
                  <c:v>2515600</c:v>
                </c:pt>
                <c:pt idx="88">
                  <c:v>2495800</c:v>
                </c:pt>
                <c:pt idx="89">
                  <c:v>2452900</c:v>
                </c:pt>
                <c:pt idx="90">
                  <c:v>2509000</c:v>
                </c:pt>
                <c:pt idx="91">
                  <c:v>2509000</c:v>
                </c:pt>
                <c:pt idx="92">
                  <c:v>2499100</c:v>
                </c:pt>
                <c:pt idx="93">
                  <c:v>2485900</c:v>
                </c:pt>
                <c:pt idx="94">
                  <c:v>2479300</c:v>
                </c:pt>
                <c:pt idx="95">
                  <c:v>2462800</c:v>
                </c:pt>
                <c:pt idx="96">
                  <c:v>2476000</c:v>
                </c:pt>
                <c:pt idx="97">
                  <c:v>2479300</c:v>
                </c:pt>
                <c:pt idx="98">
                  <c:v>2452900</c:v>
                </c:pt>
                <c:pt idx="99">
                  <c:v>2452900</c:v>
                </c:pt>
                <c:pt idx="100">
                  <c:v>2479300</c:v>
                </c:pt>
                <c:pt idx="101">
                  <c:v>2982600</c:v>
                </c:pt>
                <c:pt idx="102">
                  <c:v>2970600</c:v>
                </c:pt>
                <c:pt idx="103">
                  <c:v>3022600</c:v>
                </c:pt>
                <c:pt idx="104">
                  <c:v>3022600</c:v>
                </c:pt>
                <c:pt idx="105">
                  <c:v>3038600</c:v>
                </c:pt>
                <c:pt idx="106">
                  <c:v>3026600</c:v>
                </c:pt>
                <c:pt idx="107">
                  <c:v>3026600</c:v>
                </c:pt>
                <c:pt idx="108">
                  <c:v>3014600</c:v>
                </c:pt>
                <c:pt idx="109">
                  <c:v>3030600</c:v>
                </c:pt>
                <c:pt idx="110">
                  <c:v>3026600</c:v>
                </c:pt>
                <c:pt idx="111">
                  <c:v>3030600</c:v>
                </c:pt>
                <c:pt idx="112">
                  <c:v>3046600</c:v>
                </c:pt>
                <c:pt idx="113">
                  <c:v>3030600</c:v>
                </c:pt>
                <c:pt idx="114">
                  <c:v>3018600</c:v>
                </c:pt>
                <c:pt idx="115">
                  <c:v>2998600</c:v>
                </c:pt>
                <c:pt idx="116">
                  <c:v>3006600</c:v>
                </c:pt>
                <c:pt idx="117">
                  <c:v>3002600</c:v>
                </c:pt>
                <c:pt idx="118">
                  <c:v>3030600</c:v>
                </c:pt>
                <c:pt idx="119">
                  <c:v>3050600</c:v>
                </c:pt>
                <c:pt idx="120">
                  <c:v>3054600</c:v>
                </c:pt>
                <c:pt idx="121">
                  <c:v>3018600</c:v>
                </c:pt>
                <c:pt idx="122">
                  <c:v>3006600</c:v>
                </c:pt>
                <c:pt idx="123">
                  <c:v>3494600</c:v>
                </c:pt>
                <c:pt idx="124">
                  <c:v>3480500</c:v>
                </c:pt>
                <c:pt idx="125">
                  <c:v>3504000</c:v>
                </c:pt>
                <c:pt idx="126">
                  <c:v>3518100</c:v>
                </c:pt>
                <c:pt idx="127">
                  <c:v>3504000</c:v>
                </c:pt>
                <c:pt idx="128">
                  <c:v>3461700</c:v>
                </c:pt>
                <c:pt idx="129">
                  <c:v>3438200</c:v>
                </c:pt>
                <c:pt idx="130">
                  <c:v>3442900</c:v>
                </c:pt>
                <c:pt idx="131">
                  <c:v>3452300</c:v>
                </c:pt>
                <c:pt idx="132">
                  <c:v>3466400</c:v>
                </c:pt>
                <c:pt idx="133">
                  <c:v>3480500</c:v>
                </c:pt>
                <c:pt idx="134">
                  <c:v>3471100</c:v>
                </c:pt>
                <c:pt idx="135">
                  <c:v>3452300</c:v>
                </c:pt>
                <c:pt idx="136">
                  <c:v>3442900</c:v>
                </c:pt>
                <c:pt idx="137">
                  <c:v>3442900</c:v>
                </c:pt>
                <c:pt idx="138">
                  <c:v>3489900</c:v>
                </c:pt>
                <c:pt idx="139">
                  <c:v>3480500</c:v>
                </c:pt>
                <c:pt idx="140">
                  <c:v>3471100</c:v>
                </c:pt>
                <c:pt idx="141">
                  <c:v>3452300</c:v>
                </c:pt>
                <c:pt idx="142">
                  <c:v>3447600</c:v>
                </c:pt>
                <c:pt idx="143">
                  <c:v>3457000</c:v>
                </c:pt>
                <c:pt idx="144">
                  <c:v>3433500</c:v>
                </c:pt>
                <c:pt idx="145">
                  <c:v>3980500</c:v>
                </c:pt>
                <c:pt idx="146">
                  <c:v>4039900</c:v>
                </c:pt>
                <c:pt idx="147">
                  <c:v>4083100</c:v>
                </c:pt>
                <c:pt idx="148">
                  <c:v>4093900</c:v>
                </c:pt>
                <c:pt idx="149">
                  <c:v>4077700</c:v>
                </c:pt>
                <c:pt idx="150">
                  <c:v>4083100</c:v>
                </c:pt>
                <c:pt idx="151">
                  <c:v>4039900</c:v>
                </c:pt>
                <c:pt idx="152">
                  <c:v>3980500</c:v>
                </c:pt>
                <c:pt idx="153">
                  <c:v>3910300</c:v>
                </c:pt>
                <c:pt idx="154">
                  <c:v>3791500</c:v>
                </c:pt>
                <c:pt idx="155">
                  <c:v>3764500</c:v>
                </c:pt>
                <c:pt idx="156">
                  <c:v>3786100</c:v>
                </c:pt>
                <c:pt idx="157">
                  <c:v>3732100</c:v>
                </c:pt>
                <c:pt idx="158">
                  <c:v>3726700</c:v>
                </c:pt>
                <c:pt idx="159">
                  <c:v>3732100</c:v>
                </c:pt>
                <c:pt idx="160">
                  <c:v>3867100</c:v>
                </c:pt>
                <c:pt idx="161">
                  <c:v>3840100</c:v>
                </c:pt>
                <c:pt idx="162">
                  <c:v>3818500</c:v>
                </c:pt>
                <c:pt idx="163">
                  <c:v>3796900</c:v>
                </c:pt>
                <c:pt idx="164">
                  <c:v>3796900</c:v>
                </c:pt>
                <c:pt idx="165">
                  <c:v>3856300</c:v>
                </c:pt>
                <c:pt idx="166">
                  <c:v>4361700</c:v>
                </c:pt>
                <c:pt idx="167">
                  <c:v>4325100</c:v>
                </c:pt>
                <c:pt idx="168">
                  <c:v>4373900</c:v>
                </c:pt>
                <c:pt idx="169">
                  <c:v>4428800</c:v>
                </c:pt>
                <c:pt idx="170">
                  <c:v>4386100</c:v>
                </c:pt>
                <c:pt idx="171">
                  <c:v>4428800</c:v>
                </c:pt>
                <c:pt idx="172">
                  <c:v>4410500</c:v>
                </c:pt>
                <c:pt idx="173">
                  <c:v>4349500</c:v>
                </c:pt>
                <c:pt idx="174">
                  <c:v>4355600</c:v>
                </c:pt>
                <c:pt idx="175">
                  <c:v>4392200</c:v>
                </c:pt>
                <c:pt idx="176">
                  <c:v>4416600</c:v>
                </c:pt>
                <c:pt idx="177">
                  <c:v>4398300</c:v>
                </c:pt>
                <c:pt idx="178">
                  <c:v>4416600</c:v>
                </c:pt>
                <c:pt idx="179">
                  <c:v>4416600</c:v>
                </c:pt>
                <c:pt idx="180">
                  <c:v>4410500</c:v>
                </c:pt>
                <c:pt idx="181">
                  <c:v>4428800</c:v>
                </c:pt>
                <c:pt idx="182">
                  <c:v>4404400</c:v>
                </c:pt>
                <c:pt idx="183">
                  <c:v>4337300</c:v>
                </c:pt>
                <c:pt idx="184">
                  <c:v>4282400</c:v>
                </c:pt>
                <c:pt idx="185">
                  <c:v>4684800</c:v>
                </c:pt>
                <c:pt idx="186">
                  <c:v>4562400</c:v>
                </c:pt>
                <c:pt idx="187">
                  <c:v>4487600</c:v>
                </c:pt>
                <c:pt idx="188">
                  <c:v>4521600</c:v>
                </c:pt>
                <c:pt idx="189">
                  <c:v>4569200</c:v>
                </c:pt>
                <c:pt idx="190">
                  <c:v>4446800</c:v>
                </c:pt>
                <c:pt idx="191">
                  <c:v>4419600</c:v>
                </c:pt>
                <c:pt idx="192">
                  <c:v>4419600</c:v>
                </c:pt>
                <c:pt idx="193">
                  <c:v>4446800</c:v>
                </c:pt>
                <c:pt idx="194">
                  <c:v>4419600</c:v>
                </c:pt>
                <c:pt idx="195">
                  <c:v>4440000</c:v>
                </c:pt>
                <c:pt idx="196">
                  <c:v>4440000</c:v>
                </c:pt>
                <c:pt idx="197">
                  <c:v>4446800</c:v>
                </c:pt>
                <c:pt idx="198">
                  <c:v>4426400</c:v>
                </c:pt>
                <c:pt idx="199">
                  <c:v>4399200</c:v>
                </c:pt>
                <c:pt idx="200">
                  <c:v>4480800</c:v>
                </c:pt>
                <c:pt idx="201">
                  <c:v>4453600</c:v>
                </c:pt>
                <c:pt idx="202">
                  <c:v>4508000</c:v>
                </c:pt>
                <c:pt idx="203">
                  <c:v>4412800</c:v>
                </c:pt>
                <c:pt idx="204">
                  <c:v>4994400</c:v>
                </c:pt>
                <c:pt idx="205">
                  <c:v>5070400</c:v>
                </c:pt>
                <c:pt idx="206">
                  <c:v>5070400</c:v>
                </c:pt>
                <c:pt idx="207">
                  <c:v>5100800</c:v>
                </c:pt>
                <c:pt idx="208">
                  <c:v>5078000</c:v>
                </c:pt>
                <c:pt idx="209">
                  <c:v>5017200</c:v>
                </c:pt>
                <c:pt idx="210">
                  <c:v>5055200</c:v>
                </c:pt>
                <c:pt idx="211">
                  <c:v>5002000</c:v>
                </c:pt>
                <c:pt idx="212">
                  <c:v>4971600</c:v>
                </c:pt>
                <c:pt idx="213">
                  <c:v>5017200</c:v>
                </c:pt>
                <c:pt idx="214">
                  <c:v>5070400</c:v>
                </c:pt>
                <c:pt idx="215">
                  <c:v>5047600</c:v>
                </c:pt>
                <c:pt idx="216">
                  <c:v>5055200</c:v>
                </c:pt>
                <c:pt idx="217">
                  <c:v>5017200</c:v>
                </c:pt>
                <c:pt idx="218">
                  <c:v>5070400</c:v>
                </c:pt>
                <c:pt idx="219">
                  <c:v>5321200</c:v>
                </c:pt>
                <c:pt idx="220">
                  <c:v>5313600</c:v>
                </c:pt>
                <c:pt idx="221">
                  <c:v>5245200</c:v>
                </c:pt>
                <c:pt idx="222">
                  <c:v>5192000</c:v>
                </c:pt>
                <c:pt idx="223">
                  <c:v>5108400</c:v>
                </c:pt>
                <c:pt idx="224">
                  <c:v>5040000</c:v>
                </c:pt>
                <c:pt idx="225">
                  <c:v>4895600</c:v>
                </c:pt>
                <c:pt idx="226">
                  <c:v>5752800</c:v>
                </c:pt>
                <c:pt idx="227">
                  <c:v>5827500</c:v>
                </c:pt>
                <c:pt idx="228">
                  <c:v>5802600</c:v>
                </c:pt>
                <c:pt idx="229">
                  <c:v>5893900</c:v>
                </c:pt>
                <c:pt idx="230">
                  <c:v>5943700</c:v>
                </c:pt>
                <c:pt idx="231">
                  <c:v>5918800</c:v>
                </c:pt>
                <c:pt idx="232">
                  <c:v>5918800</c:v>
                </c:pt>
                <c:pt idx="233">
                  <c:v>5918800</c:v>
                </c:pt>
                <c:pt idx="234">
                  <c:v>5902200</c:v>
                </c:pt>
                <c:pt idx="235">
                  <c:v>5902200</c:v>
                </c:pt>
                <c:pt idx="236">
                  <c:v>5910500</c:v>
                </c:pt>
                <c:pt idx="237">
                  <c:v>5935400</c:v>
                </c:pt>
                <c:pt idx="238">
                  <c:v>5902200</c:v>
                </c:pt>
                <c:pt idx="239">
                  <c:v>5869000</c:v>
                </c:pt>
                <c:pt idx="240">
                  <c:v>5952000</c:v>
                </c:pt>
                <c:pt idx="241">
                  <c:v>6010100</c:v>
                </c:pt>
                <c:pt idx="242">
                  <c:v>6059900</c:v>
                </c:pt>
                <c:pt idx="243">
                  <c:v>6101400</c:v>
                </c:pt>
                <c:pt idx="244">
                  <c:v>6068200</c:v>
                </c:pt>
                <c:pt idx="245">
                  <c:v>6068200</c:v>
                </c:pt>
                <c:pt idx="246">
                  <c:v>6010100</c:v>
                </c:pt>
                <c:pt idx="247">
                  <c:v>5968600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E-4829-9CF3-98CD05C7A07A}"/>
            </c:ext>
          </c:extLst>
        </c:ser>
        <c:ser>
          <c:idx val="3"/>
          <c:order val="3"/>
          <c:tx>
            <c:strRef>
              <c:f>'삼성전자우 1년'!$E$1</c:f>
              <c:strCache>
                <c:ptCount val="1"/>
                <c:pt idx="0">
                  <c:v>rebalancing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'삼성전자우 1년'!$E$2:$E$249</c:f>
              <c:numCache>
                <c:formatCode>General</c:formatCode>
                <c:ptCount val="248"/>
                <c:pt idx="0">
                  <c:v>500000</c:v>
                </c:pt>
                <c:pt idx="1">
                  <c:v>502400</c:v>
                </c:pt>
                <c:pt idx="2">
                  <c:v>499600</c:v>
                </c:pt>
                <c:pt idx="3">
                  <c:v>499600</c:v>
                </c:pt>
                <c:pt idx="4">
                  <c:v>513600</c:v>
                </c:pt>
                <c:pt idx="5">
                  <c:v>526400</c:v>
                </c:pt>
                <c:pt idx="6">
                  <c:v>522400</c:v>
                </c:pt>
                <c:pt idx="7">
                  <c:v>516800</c:v>
                </c:pt>
                <c:pt idx="8">
                  <c:v>517600</c:v>
                </c:pt>
                <c:pt idx="9">
                  <c:v>512800</c:v>
                </c:pt>
                <c:pt idx="10">
                  <c:v>500800</c:v>
                </c:pt>
                <c:pt idx="11">
                  <c:v>508000</c:v>
                </c:pt>
                <c:pt idx="12">
                  <c:v>509600</c:v>
                </c:pt>
                <c:pt idx="13">
                  <c:v>512800</c:v>
                </c:pt>
                <c:pt idx="14">
                  <c:v>512800</c:v>
                </c:pt>
                <c:pt idx="15">
                  <c:v>519200</c:v>
                </c:pt>
                <c:pt idx="16">
                  <c:v>514800</c:v>
                </c:pt>
                <c:pt idx="17">
                  <c:v>511600</c:v>
                </c:pt>
                <c:pt idx="18">
                  <c:v>504800</c:v>
                </c:pt>
                <c:pt idx="19">
                  <c:v>494800</c:v>
                </c:pt>
                <c:pt idx="20">
                  <c:v>995600</c:v>
                </c:pt>
                <c:pt idx="21">
                  <c:v>1006400</c:v>
                </c:pt>
                <c:pt idx="22">
                  <c:v>1003700</c:v>
                </c:pt>
                <c:pt idx="23">
                  <c:v>1004600</c:v>
                </c:pt>
                <c:pt idx="24">
                  <c:v>1004600</c:v>
                </c:pt>
                <c:pt idx="25">
                  <c:v>1001900</c:v>
                </c:pt>
                <c:pt idx="26">
                  <c:v>1001900</c:v>
                </c:pt>
                <c:pt idx="27">
                  <c:v>1004600</c:v>
                </c:pt>
                <c:pt idx="28">
                  <c:v>1015400</c:v>
                </c:pt>
                <c:pt idx="29">
                  <c:v>1021700</c:v>
                </c:pt>
                <c:pt idx="30">
                  <c:v>1009100</c:v>
                </c:pt>
                <c:pt idx="31">
                  <c:v>1001900</c:v>
                </c:pt>
                <c:pt idx="32">
                  <c:v>1015400</c:v>
                </c:pt>
                <c:pt idx="33">
                  <c:v>1002800</c:v>
                </c:pt>
                <c:pt idx="34">
                  <c:v>994700</c:v>
                </c:pt>
                <c:pt idx="35">
                  <c:v>990200</c:v>
                </c:pt>
                <c:pt idx="36">
                  <c:v>1002800</c:v>
                </c:pt>
                <c:pt idx="37">
                  <c:v>991100</c:v>
                </c:pt>
                <c:pt idx="38">
                  <c:v>1493800</c:v>
                </c:pt>
                <c:pt idx="39">
                  <c:v>1505000</c:v>
                </c:pt>
                <c:pt idx="40">
                  <c:v>1493800</c:v>
                </c:pt>
                <c:pt idx="41">
                  <c:v>1481200</c:v>
                </c:pt>
                <c:pt idx="42">
                  <c:v>1484000</c:v>
                </c:pt>
                <c:pt idx="43">
                  <c:v>1485400</c:v>
                </c:pt>
                <c:pt idx="44">
                  <c:v>1477000</c:v>
                </c:pt>
                <c:pt idx="45">
                  <c:v>1485400</c:v>
                </c:pt>
                <c:pt idx="46">
                  <c:v>1489600</c:v>
                </c:pt>
                <c:pt idx="47">
                  <c:v>1493800</c:v>
                </c:pt>
                <c:pt idx="48">
                  <c:v>1503600</c:v>
                </c:pt>
                <c:pt idx="49">
                  <c:v>1499400</c:v>
                </c:pt>
                <c:pt idx="50">
                  <c:v>1500800</c:v>
                </c:pt>
                <c:pt idx="51">
                  <c:v>1488200</c:v>
                </c:pt>
                <c:pt idx="52">
                  <c:v>1496600</c:v>
                </c:pt>
                <c:pt idx="53">
                  <c:v>1496600</c:v>
                </c:pt>
                <c:pt idx="54">
                  <c:v>1491000</c:v>
                </c:pt>
                <c:pt idx="55">
                  <c:v>1498000</c:v>
                </c:pt>
                <c:pt idx="56">
                  <c:v>1503600</c:v>
                </c:pt>
                <c:pt idx="57">
                  <c:v>1507800</c:v>
                </c:pt>
                <c:pt idx="58">
                  <c:v>1506400</c:v>
                </c:pt>
                <c:pt idx="59">
                  <c:v>1492400</c:v>
                </c:pt>
                <c:pt idx="60">
                  <c:v>1999400</c:v>
                </c:pt>
                <c:pt idx="61">
                  <c:v>2018400</c:v>
                </c:pt>
                <c:pt idx="62">
                  <c:v>2037400</c:v>
                </c:pt>
                <c:pt idx="63">
                  <c:v>2054500</c:v>
                </c:pt>
                <c:pt idx="64">
                  <c:v>2052600</c:v>
                </c:pt>
                <c:pt idx="65">
                  <c:v>2031700</c:v>
                </c:pt>
                <c:pt idx="66">
                  <c:v>2027900</c:v>
                </c:pt>
                <c:pt idx="67">
                  <c:v>2029800</c:v>
                </c:pt>
                <c:pt idx="68">
                  <c:v>2031700</c:v>
                </c:pt>
                <c:pt idx="69">
                  <c:v>2029800</c:v>
                </c:pt>
                <c:pt idx="70">
                  <c:v>2027900</c:v>
                </c:pt>
                <c:pt idx="71">
                  <c:v>2031700</c:v>
                </c:pt>
                <c:pt idx="72">
                  <c:v>2033600</c:v>
                </c:pt>
                <c:pt idx="73">
                  <c:v>2039300</c:v>
                </c:pt>
                <c:pt idx="74">
                  <c:v>2027900</c:v>
                </c:pt>
                <c:pt idx="75">
                  <c:v>2029800</c:v>
                </c:pt>
                <c:pt idx="76">
                  <c:v>2031700</c:v>
                </c:pt>
                <c:pt idx="77">
                  <c:v>2020300</c:v>
                </c:pt>
                <c:pt idx="78">
                  <c:v>2016500</c:v>
                </c:pt>
                <c:pt idx="79">
                  <c:v>2001300</c:v>
                </c:pt>
                <c:pt idx="80">
                  <c:v>1999400</c:v>
                </c:pt>
                <c:pt idx="81">
                  <c:v>1995600</c:v>
                </c:pt>
                <c:pt idx="82">
                  <c:v>2508900</c:v>
                </c:pt>
                <c:pt idx="83">
                  <c:v>2518100</c:v>
                </c:pt>
                <c:pt idx="84">
                  <c:v>2520400</c:v>
                </c:pt>
                <c:pt idx="85">
                  <c:v>2527300</c:v>
                </c:pt>
                <c:pt idx="86">
                  <c:v>2529600</c:v>
                </c:pt>
                <c:pt idx="87">
                  <c:v>2511200</c:v>
                </c:pt>
                <c:pt idx="88">
                  <c:v>2497400</c:v>
                </c:pt>
                <c:pt idx="89">
                  <c:v>2467500</c:v>
                </c:pt>
                <c:pt idx="90">
                  <c:v>2506600</c:v>
                </c:pt>
                <c:pt idx="91">
                  <c:v>2506600</c:v>
                </c:pt>
                <c:pt idx="92">
                  <c:v>2499700</c:v>
                </c:pt>
                <c:pt idx="93">
                  <c:v>2490500</c:v>
                </c:pt>
                <c:pt idx="94">
                  <c:v>2485900</c:v>
                </c:pt>
                <c:pt idx="95">
                  <c:v>2474400</c:v>
                </c:pt>
                <c:pt idx="96">
                  <c:v>2483600</c:v>
                </c:pt>
                <c:pt idx="97">
                  <c:v>2485900</c:v>
                </c:pt>
                <c:pt idx="98">
                  <c:v>2467500</c:v>
                </c:pt>
                <c:pt idx="99">
                  <c:v>2467500</c:v>
                </c:pt>
                <c:pt idx="100">
                  <c:v>2485900</c:v>
                </c:pt>
                <c:pt idx="101">
                  <c:v>2988200</c:v>
                </c:pt>
                <c:pt idx="102">
                  <c:v>2979800</c:v>
                </c:pt>
                <c:pt idx="103">
                  <c:v>3016200</c:v>
                </c:pt>
                <c:pt idx="104">
                  <c:v>3016200</c:v>
                </c:pt>
                <c:pt idx="105">
                  <c:v>3027400</c:v>
                </c:pt>
                <c:pt idx="106">
                  <c:v>3019000</c:v>
                </c:pt>
                <c:pt idx="107">
                  <c:v>3019000</c:v>
                </c:pt>
                <c:pt idx="108">
                  <c:v>3010600</c:v>
                </c:pt>
                <c:pt idx="109">
                  <c:v>3021800</c:v>
                </c:pt>
                <c:pt idx="110">
                  <c:v>3019000</c:v>
                </c:pt>
                <c:pt idx="111">
                  <c:v>3021800</c:v>
                </c:pt>
                <c:pt idx="112">
                  <c:v>3033000</c:v>
                </c:pt>
                <c:pt idx="113">
                  <c:v>3021800</c:v>
                </c:pt>
                <c:pt idx="114">
                  <c:v>3013400</c:v>
                </c:pt>
                <c:pt idx="115">
                  <c:v>2999400</c:v>
                </c:pt>
                <c:pt idx="116">
                  <c:v>3005000</c:v>
                </c:pt>
                <c:pt idx="117">
                  <c:v>3002200</c:v>
                </c:pt>
                <c:pt idx="118">
                  <c:v>3021800</c:v>
                </c:pt>
                <c:pt idx="119">
                  <c:v>3035800</c:v>
                </c:pt>
                <c:pt idx="120">
                  <c:v>3038600</c:v>
                </c:pt>
                <c:pt idx="121">
                  <c:v>3013400</c:v>
                </c:pt>
                <c:pt idx="122">
                  <c:v>3005000</c:v>
                </c:pt>
                <c:pt idx="123">
                  <c:v>3496600</c:v>
                </c:pt>
                <c:pt idx="124">
                  <c:v>3486700</c:v>
                </c:pt>
                <c:pt idx="125">
                  <c:v>3503200</c:v>
                </c:pt>
                <c:pt idx="126">
                  <c:v>3513100</c:v>
                </c:pt>
                <c:pt idx="127">
                  <c:v>3503200</c:v>
                </c:pt>
                <c:pt idx="128">
                  <c:v>3473500</c:v>
                </c:pt>
                <c:pt idx="129">
                  <c:v>3457000</c:v>
                </c:pt>
                <c:pt idx="130">
                  <c:v>3460300</c:v>
                </c:pt>
                <c:pt idx="131">
                  <c:v>3466900</c:v>
                </c:pt>
                <c:pt idx="132">
                  <c:v>3476800</c:v>
                </c:pt>
                <c:pt idx="133">
                  <c:v>3486700</c:v>
                </c:pt>
                <c:pt idx="134">
                  <c:v>3480100</c:v>
                </c:pt>
                <c:pt idx="135">
                  <c:v>3466900</c:v>
                </c:pt>
                <c:pt idx="136">
                  <c:v>3460300</c:v>
                </c:pt>
                <c:pt idx="137">
                  <c:v>3460300</c:v>
                </c:pt>
                <c:pt idx="138">
                  <c:v>3493300</c:v>
                </c:pt>
                <c:pt idx="139">
                  <c:v>3486700</c:v>
                </c:pt>
                <c:pt idx="140">
                  <c:v>3480100</c:v>
                </c:pt>
                <c:pt idx="141">
                  <c:v>3466900</c:v>
                </c:pt>
                <c:pt idx="142">
                  <c:v>3463600</c:v>
                </c:pt>
                <c:pt idx="143">
                  <c:v>3470200</c:v>
                </c:pt>
                <c:pt idx="144">
                  <c:v>3453700</c:v>
                </c:pt>
                <c:pt idx="145">
                  <c:v>3986700</c:v>
                </c:pt>
                <c:pt idx="146">
                  <c:v>4023000</c:v>
                </c:pt>
                <c:pt idx="147">
                  <c:v>4049400</c:v>
                </c:pt>
                <c:pt idx="148">
                  <c:v>4056000</c:v>
                </c:pt>
                <c:pt idx="149">
                  <c:v>4046100</c:v>
                </c:pt>
                <c:pt idx="150">
                  <c:v>4049400</c:v>
                </c:pt>
                <c:pt idx="151">
                  <c:v>4023000</c:v>
                </c:pt>
                <c:pt idx="152">
                  <c:v>3986700</c:v>
                </c:pt>
                <c:pt idx="153">
                  <c:v>3943800</c:v>
                </c:pt>
                <c:pt idx="154">
                  <c:v>3871200</c:v>
                </c:pt>
                <c:pt idx="155">
                  <c:v>3852200</c:v>
                </c:pt>
                <c:pt idx="156">
                  <c:v>3867400</c:v>
                </c:pt>
                <c:pt idx="157">
                  <c:v>3829400</c:v>
                </c:pt>
                <c:pt idx="158">
                  <c:v>3825600</c:v>
                </c:pt>
                <c:pt idx="159">
                  <c:v>3829400</c:v>
                </c:pt>
                <c:pt idx="160">
                  <c:v>3924400</c:v>
                </c:pt>
                <c:pt idx="161">
                  <c:v>3905400</c:v>
                </c:pt>
                <c:pt idx="162">
                  <c:v>3890200</c:v>
                </c:pt>
                <c:pt idx="163">
                  <c:v>3875000</c:v>
                </c:pt>
                <c:pt idx="164">
                  <c:v>3875000</c:v>
                </c:pt>
                <c:pt idx="165">
                  <c:v>3916800</c:v>
                </c:pt>
                <c:pt idx="166">
                  <c:v>4420600</c:v>
                </c:pt>
                <c:pt idx="167">
                  <c:v>4397800</c:v>
                </c:pt>
                <c:pt idx="168">
                  <c:v>4428200</c:v>
                </c:pt>
                <c:pt idx="169">
                  <c:v>4462400</c:v>
                </c:pt>
                <c:pt idx="170">
                  <c:v>4435800</c:v>
                </c:pt>
                <c:pt idx="171">
                  <c:v>4462400</c:v>
                </c:pt>
                <c:pt idx="172">
                  <c:v>4451000</c:v>
                </c:pt>
                <c:pt idx="173">
                  <c:v>4413000</c:v>
                </c:pt>
                <c:pt idx="174">
                  <c:v>4416800</c:v>
                </c:pt>
                <c:pt idx="175">
                  <c:v>4439600</c:v>
                </c:pt>
                <c:pt idx="176">
                  <c:v>4454800</c:v>
                </c:pt>
                <c:pt idx="177">
                  <c:v>4443400</c:v>
                </c:pt>
                <c:pt idx="178">
                  <c:v>4454800</c:v>
                </c:pt>
                <c:pt idx="179">
                  <c:v>4454800</c:v>
                </c:pt>
                <c:pt idx="180">
                  <c:v>4451000</c:v>
                </c:pt>
                <c:pt idx="181">
                  <c:v>4462400</c:v>
                </c:pt>
                <c:pt idx="182">
                  <c:v>4447200</c:v>
                </c:pt>
                <c:pt idx="183">
                  <c:v>4405400</c:v>
                </c:pt>
                <c:pt idx="184">
                  <c:v>4371200</c:v>
                </c:pt>
                <c:pt idx="185">
                  <c:v>4810400</c:v>
                </c:pt>
                <c:pt idx="186">
                  <c:v>4722200</c:v>
                </c:pt>
                <c:pt idx="187">
                  <c:v>4668300</c:v>
                </c:pt>
                <c:pt idx="188">
                  <c:v>4692800</c:v>
                </c:pt>
                <c:pt idx="189">
                  <c:v>4727100</c:v>
                </c:pt>
                <c:pt idx="190">
                  <c:v>4638900</c:v>
                </c:pt>
                <c:pt idx="191">
                  <c:v>4619300</c:v>
                </c:pt>
                <c:pt idx="192">
                  <c:v>4619300</c:v>
                </c:pt>
                <c:pt idx="193">
                  <c:v>4638900</c:v>
                </c:pt>
                <c:pt idx="194">
                  <c:v>4619300</c:v>
                </c:pt>
                <c:pt idx="195">
                  <c:v>4634000</c:v>
                </c:pt>
                <c:pt idx="196">
                  <c:v>4634000</c:v>
                </c:pt>
                <c:pt idx="197">
                  <c:v>4638900</c:v>
                </c:pt>
                <c:pt idx="198">
                  <c:v>4624200</c:v>
                </c:pt>
                <c:pt idx="199">
                  <c:v>4604600</c:v>
                </c:pt>
                <c:pt idx="200">
                  <c:v>4663400</c:v>
                </c:pt>
                <c:pt idx="201">
                  <c:v>4643800</c:v>
                </c:pt>
                <c:pt idx="202">
                  <c:v>4683000</c:v>
                </c:pt>
                <c:pt idx="203">
                  <c:v>4614400</c:v>
                </c:pt>
                <c:pt idx="204">
                  <c:v>5173200</c:v>
                </c:pt>
                <c:pt idx="205">
                  <c:v>5222200</c:v>
                </c:pt>
                <c:pt idx="206">
                  <c:v>5222200</c:v>
                </c:pt>
                <c:pt idx="207">
                  <c:v>5241800</c:v>
                </c:pt>
                <c:pt idx="208">
                  <c:v>5227100</c:v>
                </c:pt>
                <c:pt idx="209">
                  <c:v>5187900</c:v>
                </c:pt>
                <c:pt idx="210">
                  <c:v>5212400</c:v>
                </c:pt>
                <c:pt idx="211">
                  <c:v>5178100</c:v>
                </c:pt>
                <c:pt idx="212">
                  <c:v>5158500</c:v>
                </c:pt>
                <c:pt idx="213">
                  <c:v>5187900</c:v>
                </c:pt>
                <c:pt idx="214">
                  <c:v>5222200</c:v>
                </c:pt>
                <c:pt idx="215">
                  <c:v>5207500</c:v>
                </c:pt>
                <c:pt idx="216">
                  <c:v>5212400</c:v>
                </c:pt>
                <c:pt idx="217">
                  <c:v>5187900</c:v>
                </c:pt>
                <c:pt idx="218">
                  <c:v>5222200</c:v>
                </c:pt>
                <c:pt idx="219">
                  <c:v>5383900</c:v>
                </c:pt>
                <c:pt idx="220">
                  <c:v>5379000</c:v>
                </c:pt>
                <c:pt idx="221">
                  <c:v>5334900</c:v>
                </c:pt>
                <c:pt idx="222">
                  <c:v>5300600</c:v>
                </c:pt>
                <c:pt idx="223">
                  <c:v>5246700</c:v>
                </c:pt>
                <c:pt idx="224">
                  <c:v>5202600</c:v>
                </c:pt>
                <c:pt idx="225">
                  <c:v>5109500</c:v>
                </c:pt>
                <c:pt idx="226">
                  <c:v>5839800</c:v>
                </c:pt>
                <c:pt idx="227">
                  <c:v>5892900</c:v>
                </c:pt>
                <c:pt idx="228">
                  <c:v>5875200</c:v>
                </c:pt>
                <c:pt idx="229">
                  <c:v>5940100</c:v>
                </c:pt>
                <c:pt idx="230">
                  <c:v>5975500</c:v>
                </c:pt>
                <c:pt idx="231">
                  <c:v>5957800</c:v>
                </c:pt>
                <c:pt idx="232">
                  <c:v>5957800</c:v>
                </c:pt>
                <c:pt idx="233">
                  <c:v>5957800</c:v>
                </c:pt>
                <c:pt idx="234">
                  <c:v>5946000</c:v>
                </c:pt>
                <c:pt idx="235">
                  <c:v>5946000</c:v>
                </c:pt>
                <c:pt idx="236">
                  <c:v>5951900</c:v>
                </c:pt>
                <c:pt idx="237">
                  <c:v>5969600</c:v>
                </c:pt>
                <c:pt idx="238">
                  <c:v>5946000</c:v>
                </c:pt>
                <c:pt idx="239">
                  <c:v>5922400</c:v>
                </c:pt>
                <c:pt idx="240">
                  <c:v>5981400</c:v>
                </c:pt>
                <c:pt idx="241">
                  <c:v>6022700</c:v>
                </c:pt>
                <c:pt idx="242">
                  <c:v>6058100</c:v>
                </c:pt>
                <c:pt idx="243">
                  <c:v>6087600</c:v>
                </c:pt>
                <c:pt idx="244">
                  <c:v>6064000</c:v>
                </c:pt>
                <c:pt idx="245">
                  <c:v>6064000</c:v>
                </c:pt>
                <c:pt idx="246">
                  <c:v>6022700</c:v>
                </c:pt>
                <c:pt idx="247">
                  <c:v>5993200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C-4D30-B5A5-6BD6CA0F1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415"/>
        <c:axId val="880183023"/>
      </c:lineChart>
      <c:lineChart>
        <c:grouping val="standard"/>
        <c:varyColors val="0"/>
        <c:ser>
          <c:idx val="0"/>
          <c:order val="0"/>
          <c:tx>
            <c:strRef>
              <c:f>'삼성전자우 1년'!$B$1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'삼성전자우 1년'!$A$2:$A$249</c:f>
              <c:numCache>
                <c:formatCode>m/d/yyyy</c:formatCode>
                <c:ptCount val="248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44242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44288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44347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44382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44462</c:v>
                </c:pt>
                <c:pt idx="180">
                  <c:v>44463</c:v>
                </c:pt>
                <c:pt idx="181">
                  <c:v>44466</c:v>
                </c:pt>
                <c:pt idx="182">
                  <c:v>44467</c:v>
                </c:pt>
                <c:pt idx="183">
                  <c:v>44468</c:v>
                </c:pt>
                <c:pt idx="184">
                  <c:v>44469</c:v>
                </c:pt>
                <c:pt idx="185">
                  <c:v>44470</c:v>
                </c:pt>
                <c:pt idx="186">
                  <c:v>44474</c:v>
                </c:pt>
                <c:pt idx="187">
                  <c:v>44475</c:v>
                </c:pt>
                <c:pt idx="188">
                  <c:v>44476</c:v>
                </c:pt>
                <c:pt idx="189">
                  <c:v>44477</c:v>
                </c:pt>
                <c:pt idx="190">
                  <c:v>44481</c:v>
                </c:pt>
                <c:pt idx="191">
                  <c:v>44482</c:v>
                </c:pt>
                <c:pt idx="192">
                  <c:v>44483</c:v>
                </c:pt>
                <c:pt idx="193">
                  <c:v>44484</c:v>
                </c:pt>
                <c:pt idx="194">
                  <c:v>44487</c:v>
                </c:pt>
                <c:pt idx="195">
                  <c:v>44488</c:v>
                </c:pt>
                <c:pt idx="196">
                  <c:v>44489</c:v>
                </c:pt>
                <c:pt idx="197">
                  <c:v>44490</c:v>
                </c:pt>
                <c:pt idx="198">
                  <c:v>44491</c:v>
                </c:pt>
                <c:pt idx="199">
                  <c:v>44494</c:v>
                </c:pt>
                <c:pt idx="200">
                  <c:v>44495</c:v>
                </c:pt>
                <c:pt idx="201">
                  <c:v>44496</c:v>
                </c:pt>
                <c:pt idx="202">
                  <c:v>44497</c:v>
                </c:pt>
                <c:pt idx="203">
                  <c:v>44498</c:v>
                </c:pt>
                <c:pt idx="204">
                  <c:v>44501</c:v>
                </c:pt>
                <c:pt idx="205">
                  <c:v>44502</c:v>
                </c:pt>
                <c:pt idx="206">
                  <c:v>44503</c:v>
                </c:pt>
                <c:pt idx="207">
                  <c:v>44504</c:v>
                </c:pt>
                <c:pt idx="208">
                  <c:v>44505</c:v>
                </c:pt>
                <c:pt idx="209">
                  <c:v>44508</c:v>
                </c:pt>
                <c:pt idx="210">
                  <c:v>44509</c:v>
                </c:pt>
                <c:pt idx="211">
                  <c:v>44510</c:v>
                </c:pt>
                <c:pt idx="212">
                  <c:v>44511</c:v>
                </c:pt>
                <c:pt idx="213">
                  <c:v>44512</c:v>
                </c:pt>
                <c:pt idx="214">
                  <c:v>44515</c:v>
                </c:pt>
                <c:pt idx="215">
                  <c:v>44516</c:v>
                </c:pt>
                <c:pt idx="216">
                  <c:v>44517</c:v>
                </c:pt>
                <c:pt idx="217">
                  <c:v>44518</c:v>
                </c:pt>
                <c:pt idx="218">
                  <c:v>44519</c:v>
                </c:pt>
                <c:pt idx="219">
                  <c:v>44522</c:v>
                </c:pt>
                <c:pt idx="220">
                  <c:v>44523</c:v>
                </c:pt>
                <c:pt idx="221">
                  <c:v>44524</c:v>
                </c:pt>
                <c:pt idx="222">
                  <c:v>44525</c:v>
                </c:pt>
                <c:pt idx="223">
                  <c:v>44526</c:v>
                </c:pt>
                <c:pt idx="224">
                  <c:v>44529</c:v>
                </c:pt>
                <c:pt idx="225">
                  <c:v>44530</c:v>
                </c:pt>
                <c:pt idx="226">
                  <c:v>44531</c:v>
                </c:pt>
                <c:pt idx="227">
                  <c:v>44532</c:v>
                </c:pt>
                <c:pt idx="228">
                  <c:v>44533</c:v>
                </c:pt>
                <c:pt idx="229">
                  <c:v>44536</c:v>
                </c:pt>
                <c:pt idx="230">
                  <c:v>44537</c:v>
                </c:pt>
                <c:pt idx="231">
                  <c:v>44538</c:v>
                </c:pt>
                <c:pt idx="232">
                  <c:v>44539</c:v>
                </c:pt>
                <c:pt idx="233">
                  <c:v>44540</c:v>
                </c:pt>
                <c:pt idx="234">
                  <c:v>44543</c:v>
                </c:pt>
                <c:pt idx="235">
                  <c:v>44544</c:v>
                </c:pt>
                <c:pt idx="236">
                  <c:v>44545</c:v>
                </c:pt>
                <c:pt idx="237">
                  <c:v>44546</c:v>
                </c:pt>
                <c:pt idx="238">
                  <c:v>44547</c:v>
                </c:pt>
                <c:pt idx="239">
                  <c:v>44550</c:v>
                </c:pt>
                <c:pt idx="240">
                  <c:v>44551</c:v>
                </c:pt>
                <c:pt idx="241">
                  <c:v>44552</c:v>
                </c:pt>
                <c:pt idx="242">
                  <c:v>44553</c:v>
                </c:pt>
                <c:pt idx="243">
                  <c:v>44554</c:v>
                </c:pt>
                <c:pt idx="244">
                  <c:v>44557</c:v>
                </c:pt>
                <c:pt idx="245">
                  <c:v>44558</c:v>
                </c:pt>
                <c:pt idx="246">
                  <c:v>44559</c:v>
                </c:pt>
                <c:pt idx="247">
                  <c:v>44560</c:v>
                </c:pt>
              </c:numCache>
            </c:numRef>
          </c:cat>
          <c:val>
            <c:numRef>
              <c:f>'삼성전자우 1년'!$B$2:$B$249</c:f>
              <c:numCache>
                <c:formatCode>General</c:formatCode>
                <c:ptCount val="248"/>
                <c:pt idx="0">
                  <c:v>74400</c:v>
                </c:pt>
                <c:pt idx="1">
                  <c:v>75000</c:v>
                </c:pt>
                <c:pt idx="2">
                  <c:v>74300</c:v>
                </c:pt>
                <c:pt idx="3">
                  <c:v>74300</c:v>
                </c:pt>
                <c:pt idx="4">
                  <c:v>77800</c:v>
                </c:pt>
                <c:pt idx="5">
                  <c:v>81000</c:v>
                </c:pt>
                <c:pt idx="6">
                  <c:v>80000</c:v>
                </c:pt>
                <c:pt idx="7">
                  <c:v>78600</c:v>
                </c:pt>
                <c:pt idx="8">
                  <c:v>78800</c:v>
                </c:pt>
                <c:pt idx="9">
                  <c:v>77600</c:v>
                </c:pt>
                <c:pt idx="10">
                  <c:v>74600</c:v>
                </c:pt>
                <c:pt idx="11">
                  <c:v>76400</c:v>
                </c:pt>
                <c:pt idx="12">
                  <c:v>76800</c:v>
                </c:pt>
                <c:pt idx="13">
                  <c:v>77600</c:v>
                </c:pt>
                <c:pt idx="14">
                  <c:v>77600</c:v>
                </c:pt>
                <c:pt idx="15">
                  <c:v>79200</c:v>
                </c:pt>
                <c:pt idx="16">
                  <c:v>78100</c:v>
                </c:pt>
                <c:pt idx="17">
                  <c:v>77300</c:v>
                </c:pt>
                <c:pt idx="18">
                  <c:v>75600</c:v>
                </c:pt>
                <c:pt idx="19">
                  <c:v>73100</c:v>
                </c:pt>
                <c:pt idx="20">
                  <c:v>73300</c:v>
                </c:pt>
                <c:pt idx="21">
                  <c:v>74500</c:v>
                </c:pt>
                <c:pt idx="22">
                  <c:v>74200</c:v>
                </c:pt>
                <c:pt idx="23">
                  <c:v>74300</c:v>
                </c:pt>
                <c:pt idx="24">
                  <c:v>74300</c:v>
                </c:pt>
                <c:pt idx="25">
                  <c:v>74000</c:v>
                </c:pt>
                <c:pt idx="26">
                  <c:v>74000</c:v>
                </c:pt>
                <c:pt idx="27">
                  <c:v>74300</c:v>
                </c:pt>
                <c:pt idx="28">
                  <c:v>75500</c:v>
                </c:pt>
                <c:pt idx="29">
                  <c:v>76200</c:v>
                </c:pt>
                <c:pt idx="30">
                  <c:v>74800</c:v>
                </c:pt>
                <c:pt idx="31">
                  <c:v>74000</c:v>
                </c:pt>
                <c:pt idx="32">
                  <c:v>75500</c:v>
                </c:pt>
                <c:pt idx="33">
                  <c:v>74100</c:v>
                </c:pt>
                <c:pt idx="34">
                  <c:v>73200</c:v>
                </c:pt>
                <c:pt idx="35">
                  <c:v>72700</c:v>
                </c:pt>
                <c:pt idx="36">
                  <c:v>74100</c:v>
                </c:pt>
                <c:pt idx="37">
                  <c:v>72800</c:v>
                </c:pt>
                <c:pt idx="38">
                  <c:v>73100</c:v>
                </c:pt>
                <c:pt idx="39">
                  <c:v>73900</c:v>
                </c:pt>
                <c:pt idx="40">
                  <c:v>73100</c:v>
                </c:pt>
                <c:pt idx="41">
                  <c:v>72200</c:v>
                </c:pt>
                <c:pt idx="42">
                  <c:v>72400</c:v>
                </c:pt>
                <c:pt idx="43">
                  <c:v>72500</c:v>
                </c:pt>
                <c:pt idx="44">
                  <c:v>71900</c:v>
                </c:pt>
                <c:pt idx="45">
                  <c:v>72500</c:v>
                </c:pt>
                <c:pt idx="46">
                  <c:v>72800</c:v>
                </c:pt>
                <c:pt idx="47">
                  <c:v>73100</c:v>
                </c:pt>
                <c:pt idx="48">
                  <c:v>73800</c:v>
                </c:pt>
                <c:pt idx="49">
                  <c:v>73500</c:v>
                </c:pt>
                <c:pt idx="50">
                  <c:v>73600</c:v>
                </c:pt>
                <c:pt idx="51">
                  <c:v>72700</c:v>
                </c:pt>
                <c:pt idx="52">
                  <c:v>73300</c:v>
                </c:pt>
                <c:pt idx="53">
                  <c:v>73300</c:v>
                </c:pt>
                <c:pt idx="54">
                  <c:v>72900</c:v>
                </c:pt>
                <c:pt idx="55">
                  <c:v>73400</c:v>
                </c:pt>
                <c:pt idx="56">
                  <c:v>73800</c:v>
                </c:pt>
                <c:pt idx="57">
                  <c:v>74100</c:v>
                </c:pt>
                <c:pt idx="58">
                  <c:v>74000</c:v>
                </c:pt>
                <c:pt idx="59">
                  <c:v>73000</c:v>
                </c:pt>
                <c:pt idx="60">
                  <c:v>73500</c:v>
                </c:pt>
                <c:pt idx="61">
                  <c:v>74500</c:v>
                </c:pt>
                <c:pt idx="62">
                  <c:v>75500</c:v>
                </c:pt>
                <c:pt idx="63">
                  <c:v>76400</c:v>
                </c:pt>
                <c:pt idx="64">
                  <c:v>76300</c:v>
                </c:pt>
                <c:pt idx="65">
                  <c:v>75200</c:v>
                </c:pt>
                <c:pt idx="66">
                  <c:v>75000</c:v>
                </c:pt>
                <c:pt idx="67">
                  <c:v>75100</c:v>
                </c:pt>
                <c:pt idx="68">
                  <c:v>75200</c:v>
                </c:pt>
                <c:pt idx="69">
                  <c:v>75100</c:v>
                </c:pt>
                <c:pt idx="70">
                  <c:v>75000</c:v>
                </c:pt>
                <c:pt idx="71">
                  <c:v>75200</c:v>
                </c:pt>
                <c:pt idx="72">
                  <c:v>75300</c:v>
                </c:pt>
                <c:pt idx="73">
                  <c:v>75600</c:v>
                </c:pt>
                <c:pt idx="74">
                  <c:v>75000</c:v>
                </c:pt>
                <c:pt idx="75">
                  <c:v>75100</c:v>
                </c:pt>
                <c:pt idx="76">
                  <c:v>75200</c:v>
                </c:pt>
                <c:pt idx="77">
                  <c:v>74600</c:v>
                </c:pt>
                <c:pt idx="78">
                  <c:v>74400</c:v>
                </c:pt>
                <c:pt idx="79">
                  <c:v>73600</c:v>
                </c:pt>
                <c:pt idx="80">
                  <c:v>73500</c:v>
                </c:pt>
                <c:pt idx="81">
                  <c:v>73300</c:v>
                </c:pt>
                <c:pt idx="82">
                  <c:v>74000</c:v>
                </c:pt>
                <c:pt idx="83">
                  <c:v>74400</c:v>
                </c:pt>
                <c:pt idx="84">
                  <c:v>74500</c:v>
                </c:pt>
                <c:pt idx="85">
                  <c:v>74800</c:v>
                </c:pt>
                <c:pt idx="86">
                  <c:v>74900</c:v>
                </c:pt>
                <c:pt idx="87">
                  <c:v>74100</c:v>
                </c:pt>
                <c:pt idx="88">
                  <c:v>73500</c:v>
                </c:pt>
                <c:pt idx="89">
                  <c:v>72200</c:v>
                </c:pt>
                <c:pt idx="90">
                  <c:v>73900</c:v>
                </c:pt>
                <c:pt idx="91">
                  <c:v>73900</c:v>
                </c:pt>
                <c:pt idx="92">
                  <c:v>73600</c:v>
                </c:pt>
                <c:pt idx="93">
                  <c:v>73200</c:v>
                </c:pt>
                <c:pt idx="94">
                  <c:v>73000</c:v>
                </c:pt>
                <c:pt idx="95">
                  <c:v>72500</c:v>
                </c:pt>
                <c:pt idx="96">
                  <c:v>72900</c:v>
                </c:pt>
                <c:pt idx="97">
                  <c:v>73000</c:v>
                </c:pt>
                <c:pt idx="98">
                  <c:v>72200</c:v>
                </c:pt>
                <c:pt idx="99">
                  <c:v>72200</c:v>
                </c:pt>
                <c:pt idx="100">
                  <c:v>73000</c:v>
                </c:pt>
                <c:pt idx="101">
                  <c:v>73100</c:v>
                </c:pt>
                <c:pt idx="102">
                  <c:v>72800</c:v>
                </c:pt>
                <c:pt idx="103">
                  <c:v>74100</c:v>
                </c:pt>
                <c:pt idx="104">
                  <c:v>74100</c:v>
                </c:pt>
                <c:pt idx="105">
                  <c:v>74500</c:v>
                </c:pt>
                <c:pt idx="106">
                  <c:v>74200</c:v>
                </c:pt>
                <c:pt idx="107">
                  <c:v>74200</c:v>
                </c:pt>
                <c:pt idx="108">
                  <c:v>73900</c:v>
                </c:pt>
                <c:pt idx="109">
                  <c:v>74300</c:v>
                </c:pt>
                <c:pt idx="110">
                  <c:v>74200</c:v>
                </c:pt>
                <c:pt idx="111">
                  <c:v>74300</c:v>
                </c:pt>
                <c:pt idx="112">
                  <c:v>74700</c:v>
                </c:pt>
                <c:pt idx="113">
                  <c:v>74300</c:v>
                </c:pt>
                <c:pt idx="114">
                  <c:v>74000</c:v>
                </c:pt>
                <c:pt idx="115">
                  <c:v>73500</c:v>
                </c:pt>
                <c:pt idx="116">
                  <c:v>73700</c:v>
                </c:pt>
                <c:pt idx="117">
                  <c:v>73600</c:v>
                </c:pt>
                <c:pt idx="118">
                  <c:v>74300</c:v>
                </c:pt>
                <c:pt idx="119">
                  <c:v>74800</c:v>
                </c:pt>
                <c:pt idx="120">
                  <c:v>74900</c:v>
                </c:pt>
                <c:pt idx="121">
                  <c:v>74000</c:v>
                </c:pt>
                <c:pt idx="122">
                  <c:v>73700</c:v>
                </c:pt>
                <c:pt idx="123">
                  <c:v>73400</c:v>
                </c:pt>
                <c:pt idx="124">
                  <c:v>73100</c:v>
                </c:pt>
                <c:pt idx="125">
                  <c:v>73600</c:v>
                </c:pt>
                <c:pt idx="126">
                  <c:v>73900</c:v>
                </c:pt>
                <c:pt idx="127">
                  <c:v>73600</c:v>
                </c:pt>
                <c:pt idx="128">
                  <c:v>72700</c:v>
                </c:pt>
                <c:pt idx="129">
                  <c:v>72200</c:v>
                </c:pt>
                <c:pt idx="130">
                  <c:v>72300</c:v>
                </c:pt>
                <c:pt idx="131">
                  <c:v>72500</c:v>
                </c:pt>
                <c:pt idx="132">
                  <c:v>72800</c:v>
                </c:pt>
                <c:pt idx="133">
                  <c:v>73100</c:v>
                </c:pt>
                <c:pt idx="134">
                  <c:v>72900</c:v>
                </c:pt>
                <c:pt idx="135">
                  <c:v>72500</c:v>
                </c:pt>
                <c:pt idx="136">
                  <c:v>72300</c:v>
                </c:pt>
                <c:pt idx="137">
                  <c:v>72300</c:v>
                </c:pt>
                <c:pt idx="138">
                  <c:v>73300</c:v>
                </c:pt>
                <c:pt idx="139">
                  <c:v>73100</c:v>
                </c:pt>
                <c:pt idx="140">
                  <c:v>72900</c:v>
                </c:pt>
                <c:pt idx="141">
                  <c:v>72500</c:v>
                </c:pt>
                <c:pt idx="142">
                  <c:v>72400</c:v>
                </c:pt>
                <c:pt idx="143">
                  <c:v>72600</c:v>
                </c:pt>
                <c:pt idx="144">
                  <c:v>72100</c:v>
                </c:pt>
                <c:pt idx="145">
                  <c:v>73100</c:v>
                </c:pt>
                <c:pt idx="146">
                  <c:v>74200</c:v>
                </c:pt>
                <c:pt idx="147">
                  <c:v>75000</c:v>
                </c:pt>
                <c:pt idx="148">
                  <c:v>75200</c:v>
                </c:pt>
                <c:pt idx="149">
                  <c:v>74900</c:v>
                </c:pt>
                <c:pt idx="150">
                  <c:v>75000</c:v>
                </c:pt>
                <c:pt idx="151">
                  <c:v>74200</c:v>
                </c:pt>
                <c:pt idx="152">
                  <c:v>73100</c:v>
                </c:pt>
                <c:pt idx="153">
                  <c:v>71800</c:v>
                </c:pt>
                <c:pt idx="154">
                  <c:v>69600</c:v>
                </c:pt>
                <c:pt idx="155">
                  <c:v>69100</c:v>
                </c:pt>
                <c:pt idx="156">
                  <c:v>69500</c:v>
                </c:pt>
                <c:pt idx="157">
                  <c:v>68500</c:v>
                </c:pt>
                <c:pt idx="158">
                  <c:v>68400</c:v>
                </c:pt>
                <c:pt idx="159">
                  <c:v>68500</c:v>
                </c:pt>
                <c:pt idx="160">
                  <c:v>71000</c:v>
                </c:pt>
                <c:pt idx="161">
                  <c:v>70500</c:v>
                </c:pt>
                <c:pt idx="162">
                  <c:v>70100</c:v>
                </c:pt>
                <c:pt idx="163">
                  <c:v>69700</c:v>
                </c:pt>
                <c:pt idx="164">
                  <c:v>69700</c:v>
                </c:pt>
                <c:pt idx="165">
                  <c:v>70800</c:v>
                </c:pt>
                <c:pt idx="166">
                  <c:v>70900</c:v>
                </c:pt>
                <c:pt idx="167">
                  <c:v>70300</c:v>
                </c:pt>
                <c:pt idx="168">
                  <c:v>71100</c:v>
                </c:pt>
                <c:pt idx="169">
                  <c:v>72000</c:v>
                </c:pt>
                <c:pt idx="170">
                  <c:v>71300</c:v>
                </c:pt>
                <c:pt idx="171">
                  <c:v>72000</c:v>
                </c:pt>
                <c:pt idx="172">
                  <c:v>71700</c:v>
                </c:pt>
                <c:pt idx="173">
                  <c:v>70700</c:v>
                </c:pt>
                <c:pt idx="174">
                  <c:v>70800</c:v>
                </c:pt>
                <c:pt idx="175">
                  <c:v>71400</c:v>
                </c:pt>
                <c:pt idx="176">
                  <c:v>71800</c:v>
                </c:pt>
                <c:pt idx="177">
                  <c:v>71500</c:v>
                </c:pt>
                <c:pt idx="178">
                  <c:v>71800</c:v>
                </c:pt>
                <c:pt idx="179">
                  <c:v>71800</c:v>
                </c:pt>
                <c:pt idx="180">
                  <c:v>71700</c:v>
                </c:pt>
                <c:pt idx="181">
                  <c:v>72000</c:v>
                </c:pt>
                <c:pt idx="182">
                  <c:v>71600</c:v>
                </c:pt>
                <c:pt idx="183">
                  <c:v>70500</c:v>
                </c:pt>
                <c:pt idx="184">
                  <c:v>69600</c:v>
                </c:pt>
                <c:pt idx="185">
                  <c:v>68000</c:v>
                </c:pt>
                <c:pt idx="186">
                  <c:v>66200</c:v>
                </c:pt>
                <c:pt idx="187">
                  <c:v>65100</c:v>
                </c:pt>
                <c:pt idx="188">
                  <c:v>65600</c:v>
                </c:pt>
                <c:pt idx="189">
                  <c:v>66300</c:v>
                </c:pt>
                <c:pt idx="190">
                  <c:v>64500</c:v>
                </c:pt>
                <c:pt idx="191">
                  <c:v>64100</c:v>
                </c:pt>
                <c:pt idx="192">
                  <c:v>64100</c:v>
                </c:pt>
                <c:pt idx="193">
                  <c:v>64500</c:v>
                </c:pt>
                <c:pt idx="194">
                  <c:v>64100</c:v>
                </c:pt>
                <c:pt idx="195">
                  <c:v>64400</c:v>
                </c:pt>
                <c:pt idx="196">
                  <c:v>64400</c:v>
                </c:pt>
                <c:pt idx="197">
                  <c:v>64500</c:v>
                </c:pt>
                <c:pt idx="198">
                  <c:v>64200</c:v>
                </c:pt>
                <c:pt idx="199">
                  <c:v>63800</c:v>
                </c:pt>
                <c:pt idx="200">
                  <c:v>65000</c:v>
                </c:pt>
                <c:pt idx="201">
                  <c:v>64600</c:v>
                </c:pt>
                <c:pt idx="202">
                  <c:v>65400</c:v>
                </c:pt>
                <c:pt idx="203">
                  <c:v>64000</c:v>
                </c:pt>
                <c:pt idx="204">
                  <c:v>65200</c:v>
                </c:pt>
                <c:pt idx="205">
                  <c:v>66200</c:v>
                </c:pt>
                <c:pt idx="206">
                  <c:v>66200</c:v>
                </c:pt>
                <c:pt idx="207">
                  <c:v>66600</c:v>
                </c:pt>
                <c:pt idx="208">
                  <c:v>66300</c:v>
                </c:pt>
                <c:pt idx="209">
                  <c:v>65500</c:v>
                </c:pt>
                <c:pt idx="210">
                  <c:v>66000</c:v>
                </c:pt>
                <c:pt idx="211">
                  <c:v>65300</c:v>
                </c:pt>
                <c:pt idx="212">
                  <c:v>64900</c:v>
                </c:pt>
                <c:pt idx="213">
                  <c:v>65500</c:v>
                </c:pt>
                <c:pt idx="214">
                  <c:v>66200</c:v>
                </c:pt>
                <c:pt idx="215">
                  <c:v>65900</c:v>
                </c:pt>
                <c:pt idx="216">
                  <c:v>66000</c:v>
                </c:pt>
                <c:pt idx="217">
                  <c:v>65500</c:v>
                </c:pt>
                <c:pt idx="218">
                  <c:v>66200</c:v>
                </c:pt>
                <c:pt idx="219">
                  <c:v>69500</c:v>
                </c:pt>
                <c:pt idx="220">
                  <c:v>69400</c:v>
                </c:pt>
                <c:pt idx="221">
                  <c:v>68500</c:v>
                </c:pt>
                <c:pt idx="222">
                  <c:v>67800</c:v>
                </c:pt>
                <c:pt idx="223">
                  <c:v>66700</c:v>
                </c:pt>
                <c:pt idx="224">
                  <c:v>65800</c:v>
                </c:pt>
                <c:pt idx="225">
                  <c:v>63900</c:v>
                </c:pt>
                <c:pt idx="226">
                  <c:v>68600</c:v>
                </c:pt>
                <c:pt idx="227">
                  <c:v>69500</c:v>
                </c:pt>
                <c:pt idx="228">
                  <c:v>69200</c:v>
                </c:pt>
                <c:pt idx="229">
                  <c:v>70300</c:v>
                </c:pt>
                <c:pt idx="230">
                  <c:v>70900</c:v>
                </c:pt>
                <c:pt idx="231">
                  <c:v>70600</c:v>
                </c:pt>
                <c:pt idx="232">
                  <c:v>70600</c:v>
                </c:pt>
                <c:pt idx="233">
                  <c:v>70600</c:v>
                </c:pt>
                <c:pt idx="234">
                  <c:v>70400</c:v>
                </c:pt>
                <c:pt idx="235">
                  <c:v>70400</c:v>
                </c:pt>
                <c:pt idx="236">
                  <c:v>70500</c:v>
                </c:pt>
                <c:pt idx="237">
                  <c:v>70800</c:v>
                </c:pt>
                <c:pt idx="238">
                  <c:v>70400</c:v>
                </c:pt>
                <c:pt idx="239">
                  <c:v>70000</c:v>
                </c:pt>
                <c:pt idx="240">
                  <c:v>71000</c:v>
                </c:pt>
                <c:pt idx="241">
                  <c:v>71700</c:v>
                </c:pt>
                <c:pt idx="242">
                  <c:v>72300</c:v>
                </c:pt>
                <c:pt idx="243">
                  <c:v>72800</c:v>
                </c:pt>
                <c:pt idx="244">
                  <c:v>72400</c:v>
                </c:pt>
                <c:pt idx="245">
                  <c:v>72400</c:v>
                </c:pt>
                <c:pt idx="246">
                  <c:v>71700</c:v>
                </c:pt>
                <c:pt idx="247">
                  <c:v>71200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E-4829-9CF3-98CD05C7A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831"/>
        <c:axId val="880193007"/>
      </c:lineChart>
      <c:dateAx>
        <c:axId val="8801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날짜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83023"/>
        <c:crosses val="autoZero"/>
        <c:auto val="1"/>
        <c:lblOffset val="100"/>
        <c:baseTimeUnit val="days"/>
      </c:dateAx>
      <c:valAx>
        <c:axId val="8801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400" b="1"/>
                  <a:t>자산 평가금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415"/>
        <c:crosses val="autoZero"/>
        <c:crossBetween val="between"/>
      </c:valAx>
      <c:valAx>
        <c:axId val="880193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삼성전자우 주가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831"/>
        <c:crosses val="max"/>
        <c:crossBetween val="between"/>
      </c:valAx>
      <c:dateAx>
        <c:axId val="8801988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019300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삼성전자우 </a:t>
            </a:r>
            <a:r>
              <a:rPr lang="en-US" altLang="ko-KR"/>
              <a:t>3</a:t>
            </a:r>
            <a:r>
              <a:rPr lang="ko-KR" altLang="en-US"/>
              <a:t>년 </a:t>
            </a:r>
            <a:r>
              <a:rPr lang="en-US" altLang="ko-KR"/>
              <a:t>Back-test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269291338582682E-2"/>
          <c:y val="8.7351803246816365E-2"/>
          <c:w val="0.85630592009332163"/>
          <c:h val="0.77905881209293282"/>
        </c:manualLayout>
      </c:layout>
      <c:lineChart>
        <c:grouping val="standard"/>
        <c:varyColors val="0"/>
        <c:ser>
          <c:idx val="0"/>
          <c:order val="0"/>
          <c:tx>
            <c:strRef>
              <c:f>'삼성전자우 3년'!$C$1</c:f>
              <c:strCache>
                <c:ptCount val="1"/>
                <c:pt idx="0">
                  <c:v>smurf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'삼성전자우 3년'!$A$2:$A$743</c:f>
              <c:numCache>
                <c:formatCode>m/d/yyyy</c:formatCode>
                <c:ptCount val="742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43503</c:v>
                </c:pt>
                <c:pt idx="24">
                  <c:v>43504</c:v>
                </c:pt>
                <c:pt idx="25">
                  <c:v>43507</c:v>
                </c:pt>
                <c:pt idx="26">
                  <c:v>43508</c:v>
                </c:pt>
                <c:pt idx="27">
                  <c:v>43509</c:v>
                </c:pt>
                <c:pt idx="28">
                  <c:v>43510</c:v>
                </c:pt>
                <c:pt idx="29">
                  <c:v>43511</c:v>
                </c:pt>
                <c:pt idx="30">
                  <c:v>43514</c:v>
                </c:pt>
                <c:pt idx="31">
                  <c:v>43515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43563</c:v>
                </c:pt>
                <c:pt idx="65">
                  <c:v>43564</c:v>
                </c:pt>
                <c:pt idx="66">
                  <c:v>43565</c:v>
                </c:pt>
                <c:pt idx="67">
                  <c:v>43566</c:v>
                </c:pt>
                <c:pt idx="68">
                  <c:v>43567</c:v>
                </c:pt>
                <c:pt idx="69">
                  <c:v>43570</c:v>
                </c:pt>
                <c:pt idx="70">
                  <c:v>43571</c:v>
                </c:pt>
                <c:pt idx="71">
                  <c:v>43572</c:v>
                </c:pt>
                <c:pt idx="72">
                  <c:v>43573</c:v>
                </c:pt>
                <c:pt idx="73">
                  <c:v>43574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43584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43595</c:v>
                </c:pt>
                <c:pt idx="87">
                  <c:v>43598</c:v>
                </c:pt>
                <c:pt idx="88">
                  <c:v>43599</c:v>
                </c:pt>
                <c:pt idx="89">
                  <c:v>43600</c:v>
                </c:pt>
                <c:pt idx="90">
                  <c:v>43601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43609</c:v>
                </c:pt>
                <c:pt idx="97">
                  <c:v>43612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43619</c:v>
                </c:pt>
                <c:pt idx="103">
                  <c:v>43620</c:v>
                </c:pt>
                <c:pt idx="104">
                  <c:v>43621</c:v>
                </c:pt>
                <c:pt idx="105">
                  <c:v>43623</c:v>
                </c:pt>
                <c:pt idx="106">
                  <c:v>43626</c:v>
                </c:pt>
                <c:pt idx="107">
                  <c:v>43627</c:v>
                </c:pt>
                <c:pt idx="108">
                  <c:v>43628</c:v>
                </c:pt>
                <c:pt idx="109">
                  <c:v>43629</c:v>
                </c:pt>
                <c:pt idx="110">
                  <c:v>43630</c:v>
                </c:pt>
                <c:pt idx="111">
                  <c:v>43633</c:v>
                </c:pt>
                <c:pt idx="112">
                  <c:v>43634</c:v>
                </c:pt>
                <c:pt idx="113">
                  <c:v>43635</c:v>
                </c:pt>
                <c:pt idx="114">
                  <c:v>43636</c:v>
                </c:pt>
                <c:pt idx="115">
                  <c:v>43637</c:v>
                </c:pt>
                <c:pt idx="116">
                  <c:v>43640</c:v>
                </c:pt>
                <c:pt idx="117">
                  <c:v>43641</c:v>
                </c:pt>
                <c:pt idx="118">
                  <c:v>43642</c:v>
                </c:pt>
                <c:pt idx="119">
                  <c:v>43643</c:v>
                </c:pt>
                <c:pt idx="120">
                  <c:v>43644</c:v>
                </c:pt>
                <c:pt idx="121">
                  <c:v>43647</c:v>
                </c:pt>
                <c:pt idx="122">
                  <c:v>43648</c:v>
                </c:pt>
                <c:pt idx="123">
                  <c:v>43649</c:v>
                </c:pt>
                <c:pt idx="124">
                  <c:v>43650</c:v>
                </c:pt>
                <c:pt idx="125">
                  <c:v>43651</c:v>
                </c:pt>
                <c:pt idx="126">
                  <c:v>43654</c:v>
                </c:pt>
                <c:pt idx="127">
                  <c:v>43655</c:v>
                </c:pt>
                <c:pt idx="128">
                  <c:v>43656</c:v>
                </c:pt>
                <c:pt idx="129">
                  <c:v>43657</c:v>
                </c:pt>
                <c:pt idx="130">
                  <c:v>43658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43682</c:v>
                </c:pt>
                <c:pt idx="147">
                  <c:v>43683</c:v>
                </c:pt>
                <c:pt idx="148">
                  <c:v>43684</c:v>
                </c:pt>
                <c:pt idx="149">
                  <c:v>43685</c:v>
                </c:pt>
                <c:pt idx="150">
                  <c:v>43686</c:v>
                </c:pt>
                <c:pt idx="151">
                  <c:v>43689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43710</c:v>
                </c:pt>
                <c:pt idx="166">
                  <c:v>43711</c:v>
                </c:pt>
                <c:pt idx="167">
                  <c:v>43712</c:v>
                </c:pt>
                <c:pt idx="168">
                  <c:v>43713</c:v>
                </c:pt>
                <c:pt idx="169">
                  <c:v>43714</c:v>
                </c:pt>
                <c:pt idx="170">
                  <c:v>43717</c:v>
                </c:pt>
                <c:pt idx="171">
                  <c:v>43718</c:v>
                </c:pt>
                <c:pt idx="172">
                  <c:v>43719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43740</c:v>
                </c:pt>
                <c:pt idx="186">
                  <c:v>43742</c:v>
                </c:pt>
                <c:pt idx="187">
                  <c:v>43745</c:v>
                </c:pt>
                <c:pt idx="188">
                  <c:v>43746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43759</c:v>
                </c:pt>
                <c:pt idx="197">
                  <c:v>43760</c:v>
                </c:pt>
                <c:pt idx="198">
                  <c:v>43761</c:v>
                </c:pt>
                <c:pt idx="199">
                  <c:v>43762</c:v>
                </c:pt>
                <c:pt idx="200">
                  <c:v>43763</c:v>
                </c:pt>
                <c:pt idx="201">
                  <c:v>43766</c:v>
                </c:pt>
                <c:pt idx="202">
                  <c:v>43767</c:v>
                </c:pt>
                <c:pt idx="203">
                  <c:v>43768</c:v>
                </c:pt>
                <c:pt idx="204">
                  <c:v>43769</c:v>
                </c:pt>
                <c:pt idx="205">
                  <c:v>43770</c:v>
                </c:pt>
                <c:pt idx="206">
                  <c:v>43773</c:v>
                </c:pt>
                <c:pt idx="207">
                  <c:v>43774</c:v>
                </c:pt>
                <c:pt idx="208">
                  <c:v>43775</c:v>
                </c:pt>
                <c:pt idx="209">
                  <c:v>43776</c:v>
                </c:pt>
                <c:pt idx="210">
                  <c:v>43777</c:v>
                </c:pt>
                <c:pt idx="211">
                  <c:v>43780</c:v>
                </c:pt>
                <c:pt idx="212">
                  <c:v>43781</c:v>
                </c:pt>
                <c:pt idx="213">
                  <c:v>43782</c:v>
                </c:pt>
                <c:pt idx="214">
                  <c:v>43783</c:v>
                </c:pt>
                <c:pt idx="215">
                  <c:v>43784</c:v>
                </c:pt>
                <c:pt idx="216">
                  <c:v>43787</c:v>
                </c:pt>
                <c:pt idx="217">
                  <c:v>43788</c:v>
                </c:pt>
                <c:pt idx="218">
                  <c:v>43789</c:v>
                </c:pt>
                <c:pt idx="219">
                  <c:v>43790</c:v>
                </c:pt>
                <c:pt idx="220">
                  <c:v>43791</c:v>
                </c:pt>
                <c:pt idx="221">
                  <c:v>43794</c:v>
                </c:pt>
                <c:pt idx="222">
                  <c:v>43795</c:v>
                </c:pt>
                <c:pt idx="223">
                  <c:v>43796</c:v>
                </c:pt>
                <c:pt idx="224">
                  <c:v>43797</c:v>
                </c:pt>
                <c:pt idx="225">
                  <c:v>43798</c:v>
                </c:pt>
                <c:pt idx="226">
                  <c:v>43801</c:v>
                </c:pt>
                <c:pt idx="227">
                  <c:v>43802</c:v>
                </c:pt>
                <c:pt idx="228">
                  <c:v>43803</c:v>
                </c:pt>
                <c:pt idx="229">
                  <c:v>43804</c:v>
                </c:pt>
                <c:pt idx="230">
                  <c:v>43805</c:v>
                </c:pt>
                <c:pt idx="231">
                  <c:v>43808</c:v>
                </c:pt>
                <c:pt idx="232">
                  <c:v>43809</c:v>
                </c:pt>
                <c:pt idx="233">
                  <c:v>43810</c:v>
                </c:pt>
                <c:pt idx="234">
                  <c:v>43811</c:v>
                </c:pt>
                <c:pt idx="235">
                  <c:v>43812</c:v>
                </c:pt>
                <c:pt idx="236">
                  <c:v>43815</c:v>
                </c:pt>
                <c:pt idx="237">
                  <c:v>43816</c:v>
                </c:pt>
                <c:pt idx="238">
                  <c:v>43817</c:v>
                </c:pt>
                <c:pt idx="239">
                  <c:v>43818</c:v>
                </c:pt>
                <c:pt idx="240">
                  <c:v>43819</c:v>
                </c:pt>
                <c:pt idx="241">
                  <c:v>43822</c:v>
                </c:pt>
                <c:pt idx="242">
                  <c:v>43823</c:v>
                </c:pt>
                <c:pt idx="243">
                  <c:v>43825</c:v>
                </c:pt>
                <c:pt idx="244">
                  <c:v>43826</c:v>
                </c:pt>
                <c:pt idx="245">
                  <c:v>43829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43858</c:v>
                </c:pt>
                <c:pt idx="263">
                  <c:v>43859</c:v>
                </c:pt>
                <c:pt idx="264">
                  <c:v>43860</c:v>
                </c:pt>
                <c:pt idx="265">
                  <c:v>43861</c:v>
                </c:pt>
                <c:pt idx="266">
                  <c:v>43864</c:v>
                </c:pt>
                <c:pt idx="267">
                  <c:v>43865</c:v>
                </c:pt>
                <c:pt idx="268">
                  <c:v>43866</c:v>
                </c:pt>
                <c:pt idx="269">
                  <c:v>43867</c:v>
                </c:pt>
                <c:pt idx="270">
                  <c:v>43868</c:v>
                </c:pt>
                <c:pt idx="271">
                  <c:v>43871</c:v>
                </c:pt>
                <c:pt idx="272">
                  <c:v>43872</c:v>
                </c:pt>
                <c:pt idx="273">
                  <c:v>43873</c:v>
                </c:pt>
                <c:pt idx="274">
                  <c:v>43874</c:v>
                </c:pt>
                <c:pt idx="275">
                  <c:v>43875</c:v>
                </c:pt>
                <c:pt idx="276">
                  <c:v>43878</c:v>
                </c:pt>
                <c:pt idx="277">
                  <c:v>43879</c:v>
                </c:pt>
                <c:pt idx="278">
                  <c:v>43880</c:v>
                </c:pt>
                <c:pt idx="279">
                  <c:v>43881</c:v>
                </c:pt>
                <c:pt idx="280">
                  <c:v>43882</c:v>
                </c:pt>
                <c:pt idx="281">
                  <c:v>43885</c:v>
                </c:pt>
                <c:pt idx="282">
                  <c:v>43886</c:v>
                </c:pt>
                <c:pt idx="283">
                  <c:v>43887</c:v>
                </c:pt>
                <c:pt idx="284">
                  <c:v>43888</c:v>
                </c:pt>
                <c:pt idx="285">
                  <c:v>43889</c:v>
                </c:pt>
                <c:pt idx="286">
                  <c:v>43892</c:v>
                </c:pt>
                <c:pt idx="287">
                  <c:v>43893</c:v>
                </c:pt>
                <c:pt idx="288">
                  <c:v>43894</c:v>
                </c:pt>
                <c:pt idx="289">
                  <c:v>43895</c:v>
                </c:pt>
                <c:pt idx="290">
                  <c:v>43896</c:v>
                </c:pt>
                <c:pt idx="291">
                  <c:v>43899</c:v>
                </c:pt>
                <c:pt idx="292">
                  <c:v>43900</c:v>
                </c:pt>
                <c:pt idx="293">
                  <c:v>43901</c:v>
                </c:pt>
                <c:pt idx="294">
                  <c:v>43902</c:v>
                </c:pt>
                <c:pt idx="295">
                  <c:v>43903</c:v>
                </c:pt>
                <c:pt idx="296">
                  <c:v>43906</c:v>
                </c:pt>
                <c:pt idx="297">
                  <c:v>43907</c:v>
                </c:pt>
                <c:pt idx="298">
                  <c:v>43908</c:v>
                </c:pt>
                <c:pt idx="299">
                  <c:v>43909</c:v>
                </c:pt>
                <c:pt idx="300">
                  <c:v>43910</c:v>
                </c:pt>
                <c:pt idx="301">
                  <c:v>43913</c:v>
                </c:pt>
                <c:pt idx="302">
                  <c:v>43914</c:v>
                </c:pt>
                <c:pt idx="303">
                  <c:v>43915</c:v>
                </c:pt>
                <c:pt idx="304">
                  <c:v>43916</c:v>
                </c:pt>
                <c:pt idx="305">
                  <c:v>43917</c:v>
                </c:pt>
                <c:pt idx="306">
                  <c:v>43920</c:v>
                </c:pt>
                <c:pt idx="307">
                  <c:v>43921</c:v>
                </c:pt>
                <c:pt idx="308">
                  <c:v>43922</c:v>
                </c:pt>
                <c:pt idx="309">
                  <c:v>43923</c:v>
                </c:pt>
                <c:pt idx="310">
                  <c:v>43924</c:v>
                </c:pt>
                <c:pt idx="311">
                  <c:v>43927</c:v>
                </c:pt>
                <c:pt idx="312">
                  <c:v>43928</c:v>
                </c:pt>
                <c:pt idx="313">
                  <c:v>43929</c:v>
                </c:pt>
                <c:pt idx="314">
                  <c:v>43930</c:v>
                </c:pt>
                <c:pt idx="315">
                  <c:v>43931</c:v>
                </c:pt>
                <c:pt idx="316">
                  <c:v>43934</c:v>
                </c:pt>
                <c:pt idx="317">
                  <c:v>43935</c:v>
                </c:pt>
                <c:pt idx="318">
                  <c:v>43937</c:v>
                </c:pt>
                <c:pt idx="319">
                  <c:v>43938</c:v>
                </c:pt>
                <c:pt idx="320">
                  <c:v>43941</c:v>
                </c:pt>
                <c:pt idx="321">
                  <c:v>43942</c:v>
                </c:pt>
                <c:pt idx="322">
                  <c:v>43943</c:v>
                </c:pt>
                <c:pt idx="323">
                  <c:v>43944</c:v>
                </c:pt>
                <c:pt idx="324">
                  <c:v>43945</c:v>
                </c:pt>
                <c:pt idx="325">
                  <c:v>43948</c:v>
                </c:pt>
                <c:pt idx="326">
                  <c:v>43949</c:v>
                </c:pt>
                <c:pt idx="327">
                  <c:v>43950</c:v>
                </c:pt>
                <c:pt idx="328">
                  <c:v>43955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43976</c:v>
                </c:pt>
                <c:pt idx="343">
                  <c:v>43977</c:v>
                </c:pt>
                <c:pt idx="344">
                  <c:v>43978</c:v>
                </c:pt>
                <c:pt idx="345">
                  <c:v>43979</c:v>
                </c:pt>
                <c:pt idx="346">
                  <c:v>43980</c:v>
                </c:pt>
                <c:pt idx="347">
                  <c:v>43983</c:v>
                </c:pt>
                <c:pt idx="348">
                  <c:v>43984</c:v>
                </c:pt>
                <c:pt idx="349">
                  <c:v>43985</c:v>
                </c:pt>
                <c:pt idx="350">
                  <c:v>43986</c:v>
                </c:pt>
                <c:pt idx="351">
                  <c:v>43987</c:v>
                </c:pt>
                <c:pt idx="352">
                  <c:v>43990</c:v>
                </c:pt>
                <c:pt idx="353">
                  <c:v>43991</c:v>
                </c:pt>
                <c:pt idx="354">
                  <c:v>43992</c:v>
                </c:pt>
                <c:pt idx="355">
                  <c:v>43993</c:v>
                </c:pt>
                <c:pt idx="356">
                  <c:v>43994</c:v>
                </c:pt>
                <c:pt idx="357">
                  <c:v>43997</c:v>
                </c:pt>
                <c:pt idx="358">
                  <c:v>43998</c:v>
                </c:pt>
                <c:pt idx="359">
                  <c:v>43999</c:v>
                </c:pt>
                <c:pt idx="360">
                  <c:v>44000</c:v>
                </c:pt>
                <c:pt idx="361">
                  <c:v>44001</c:v>
                </c:pt>
                <c:pt idx="362">
                  <c:v>44004</c:v>
                </c:pt>
                <c:pt idx="363">
                  <c:v>44005</c:v>
                </c:pt>
                <c:pt idx="364">
                  <c:v>44006</c:v>
                </c:pt>
                <c:pt idx="365">
                  <c:v>44007</c:v>
                </c:pt>
                <c:pt idx="366">
                  <c:v>44008</c:v>
                </c:pt>
                <c:pt idx="367">
                  <c:v>44011</c:v>
                </c:pt>
                <c:pt idx="368">
                  <c:v>44012</c:v>
                </c:pt>
                <c:pt idx="369">
                  <c:v>44013</c:v>
                </c:pt>
                <c:pt idx="370">
                  <c:v>44014</c:v>
                </c:pt>
                <c:pt idx="371">
                  <c:v>44015</c:v>
                </c:pt>
                <c:pt idx="372">
                  <c:v>44018</c:v>
                </c:pt>
                <c:pt idx="373">
                  <c:v>44019</c:v>
                </c:pt>
                <c:pt idx="374">
                  <c:v>44020</c:v>
                </c:pt>
                <c:pt idx="375">
                  <c:v>44021</c:v>
                </c:pt>
                <c:pt idx="376">
                  <c:v>44022</c:v>
                </c:pt>
                <c:pt idx="377">
                  <c:v>44025</c:v>
                </c:pt>
                <c:pt idx="378">
                  <c:v>44026</c:v>
                </c:pt>
                <c:pt idx="379">
                  <c:v>44027</c:v>
                </c:pt>
                <c:pt idx="380">
                  <c:v>44028</c:v>
                </c:pt>
                <c:pt idx="381">
                  <c:v>44029</c:v>
                </c:pt>
                <c:pt idx="382">
                  <c:v>44032</c:v>
                </c:pt>
                <c:pt idx="383">
                  <c:v>44033</c:v>
                </c:pt>
                <c:pt idx="384">
                  <c:v>44034</c:v>
                </c:pt>
                <c:pt idx="385">
                  <c:v>44035</c:v>
                </c:pt>
                <c:pt idx="386">
                  <c:v>44036</c:v>
                </c:pt>
                <c:pt idx="387">
                  <c:v>44039</c:v>
                </c:pt>
                <c:pt idx="388">
                  <c:v>44040</c:v>
                </c:pt>
                <c:pt idx="389">
                  <c:v>44041</c:v>
                </c:pt>
                <c:pt idx="390">
                  <c:v>44042</c:v>
                </c:pt>
                <c:pt idx="391">
                  <c:v>44043</c:v>
                </c:pt>
                <c:pt idx="392">
                  <c:v>44046</c:v>
                </c:pt>
                <c:pt idx="393">
                  <c:v>44047</c:v>
                </c:pt>
                <c:pt idx="394">
                  <c:v>44048</c:v>
                </c:pt>
                <c:pt idx="395">
                  <c:v>44049</c:v>
                </c:pt>
                <c:pt idx="396">
                  <c:v>44050</c:v>
                </c:pt>
                <c:pt idx="397">
                  <c:v>44053</c:v>
                </c:pt>
                <c:pt idx="398">
                  <c:v>44054</c:v>
                </c:pt>
                <c:pt idx="399">
                  <c:v>44055</c:v>
                </c:pt>
                <c:pt idx="400">
                  <c:v>44056</c:v>
                </c:pt>
                <c:pt idx="401">
                  <c:v>44057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44109</c:v>
                </c:pt>
                <c:pt idx="434">
                  <c:v>44110</c:v>
                </c:pt>
                <c:pt idx="435">
                  <c:v>44111</c:v>
                </c:pt>
                <c:pt idx="436">
                  <c:v>44112</c:v>
                </c:pt>
                <c:pt idx="437">
                  <c:v>44116</c:v>
                </c:pt>
                <c:pt idx="438">
                  <c:v>44117</c:v>
                </c:pt>
                <c:pt idx="439">
                  <c:v>44118</c:v>
                </c:pt>
                <c:pt idx="440">
                  <c:v>44119</c:v>
                </c:pt>
                <c:pt idx="441">
                  <c:v>44120</c:v>
                </c:pt>
                <c:pt idx="442">
                  <c:v>44123</c:v>
                </c:pt>
                <c:pt idx="443">
                  <c:v>44124</c:v>
                </c:pt>
                <c:pt idx="444">
                  <c:v>44125</c:v>
                </c:pt>
                <c:pt idx="445">
                  <c:v>44126</c:v>
                </c:pt>
                <c:pt idx="446">
                  <c:v>44127</c:v>
                </c:pt>
                <c:pt idx="447">
                  <c:v>44130</c:v>
                </c:pt>
                <c:pt idx="448">
                  <c:v>44131</c:v>
                </c:pt>
                <c:pt idx="449">
                  <c:v>44132</c:v>
                </c:pt>
                <c:pt idx="450">
                  <c:v>44133</c:v>
                </c:pt>
                <c:pt idx="451">
                  <c:v>44134</c:v>
                </c:pt>
                <c:pt idx="452">
                  <c:v>44137</c:v>
                </c:pt>
                <c:pt idx="453">
                  <c:v>44138</c:v>
                </c:pt>
                <c:pt idx="454">
                  <c:v>44139</c:v>
                </c:pt>
                <c:pt idx="455">
                  <c:v>44140</c:v>
                </c:pt>
                <c:pt idx="456">
                  <c:v>44141</c:v>
                </c:pt>
                <c:pt idx="457">
                  <c:v>44144</c:v>
                </c:pt>
                <c:pt idx="458">
                  <c:v>44145</c:v>
                </c:pt>
                <c:pt idx="459">
                  <c:v>44146</c:v>
                </c:pt>
                <c:pt idx="460">
                  <c:v>44147</c:v>
                </c:pt>
                <c:pt idx="461">
                  <c:v>44148</c:v>
                </c:pt>
                <c:pt idx="462">
                  <c:v>44151</c:v>
                </c:pt>
                <c:pt idx="463">
                  <c:v>44152</c:v>
                </c:pt>
                <c:pt idx="464">
                  <c:v>44153</c:v>
                </c:pt>
                <c:pt idx="465">
                  <c:v>44154</c:v>
                </c:pt>
                <c:pt idx="466">
                  <c:v>44155</c:v>
                </c:pt>
                <c:pt idx="467">
                  <c:v>44158</c:v>
                </c:pt>
                <c:pt idx="468">
                  <c:v>44159</c:v>
                </c:pt>
                <c:pt idx="469">
                  <c:v>44160</c:v>
                </c:pt>
                <c:pt idx="470">
                  <c:v>44161</c:v>
                </c:pt>
                <c:pt idx="471">
                  <c:v>44162</c:v>
                </c:pt>
                <c:pt idx="472">
                  <c:v>44165</c:v>
                </c:pt>
                <c:pt idx="473">
                  <c:v>44166</c:v>
                </c:pt>
                <c:pt idx="474">
                  <c:v>44167</c:v>
                </c:pt>
                <c:pt idx="475">
                  <c:v>44168</c:v>
                </c:pt>
                <c:pt idx="476">
                  <c:v>44169</c:v>
                </c:pt>
                <c:pt idx="477">
                  <c:v>44172</c:v>
                </c:pt>
                <c:pt idx="478">
                  <c:v>44173</c:v>
                </c:pt>
                <c:pt idx="479">
                  <c:v>44174</c:v>
                </c:pt>
                <c:pt idx="480">
                  <c:v>44175</c:v>
                </c:pt>
                <c:pt idx="481">
                  <c:v>44176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44186</c:v>
                </c:pt>
                <c:pt idx="488">
                  <c:v>44187</c:v>
                </c:pt>
                <c:pt idx="489">
                  <c:v>44188</c:v>
                </c:pt>
                <c:pt idx="490">
                  <c:v>44189</c:v>
                </c:pt>
                <c:pt idx="491">
                  <c:v>44193</c:v>
                </c:pt>
                <c:pt idx="492">
                  <c:v>44194</c:v>
                </c:pt>
                <c:pt idx="493">
                  <c:v>44195</c:v>
                </c:pt>
                <c:pt idx="494">
                  <c:v>44200</c:v>
                </c:pt>
                <c:pt idx="495">
                  <c:v>44201</c:v>
                </c:pt>
                <c:pt idx="496">
                  <c:v>44202</c:v>
                </c:pt>
                <c:pt idx="497">
                  <c:v>44203</c:v>
                </c:pt>
                <c:pt idx="498">
                  <c:v>44204</c:v>
                </c:pt>
                <c:pt idx="499">
                  <c:v>44207</c:v>
                </c:pt>
                <c:pt idx="500">
                  <c:v>44208</c:v>
                </c:pt>
                <c:pt idx="501">
                  <c:v>44209</c:v>
                </c:pt>
                <c:pt idx="502">
                  <c:v>44210</c:v>
                </c:pt>
                <c:pt idx="503">
                  <c:v>44211</c:v>
                </c:pt>
                <c:pt idx="504">
                  <c:v>44214</c:v>
                </c:pt>
                <c:pt idx="505">
                  <c:v>44215</c:v>
                </c:pt>
                <c:pt idx="506">
                  <c:v>44216</c:v>
                </c:pt>
                <c:pt idx="507">
                  <c:v>44217</c:v>
                </c:pt>
                <c:pt idx="508">
                  <c:v>44218</c:v>
                </c:pt>
                <c:pt idx="509">
                  <c:v>44221</c:v>
                </c:pt>
                <c:pt idx="510">
                  <c:v>44222</c:v>
                </c:pt>
                <c:pt idx="511">
                  <c:v>44223</c:v>
                </c:pt>
                <c:pt idx="512">
                  <c:v>44224</c:v>
                </c:pt>
                <c:pt idx="513">
                  <c:v>44225</c:v>
                </c:pt>
                <c:pt idx="514">
                  <c:v>44228</c:v>
                </c:pt>
                <c:pt idx="515">
                  <c:v>44229</c:v>
                </c:pt>
                <c:pt idx="516">
                  <c:v>44230</c:v>
                </c:pt>
                <c:pt idx="517">
                  <c:v>44231</c:v>
                </c:pt>
                <c:pt idx="518">
                  <c:v>44232</c:v>
                </c:pt>
                <c:pt idx="519">
                  <c:v>44235</c:v>
                </c:pt>
                <c:pt idx="520">
                  <c:v>44236</c:v>
                </c:pt>
                <c:pt idx="521">
                  <c:v>44237</c:v>
                </c:pt>
                <c:pt idx="522">
                  <c:v>44242</c:v>
                </c:pt>
                <c:pt idx="523">
                  <c:v>44243</c:v>
                </c:pt>
                <c:pt idx="524">
                  <c:v>44244</c:v>
                </c:pt>
                <c:pt idx="525">
                  <c:v>44245</c:v>
                </c:pt>
                <c:pt idx="526">
                  <c:v>44246</c:v>
                </c:pt>
                <c:pt idx="527">
                  <c:v>44249</c:v>
                </c:pt>
                <c:pt idx="528">
                  <c:v>44250</c:v>
                </c:pt>
                <c:pt idx="529">
                  <c:v>44251</c:v>
                </c:pt>
                <c:pt idx="530">
                  <c:v>44252</c:v>
                </c:pt>
                <c:pt idx="531">
                  <c:v>44253</c:v>
                </c:pt>
                <c:pt idx="532">
                  <c:v>44257</c:v>
                </c:pt>
                <c:pt idx="533">
                  <c:v>44258</c:v>
                </c:pt>
                <c:pt idx="534">
                  <c:v>44259</c:v>
                </c:pt>
                <c:pt idx="535">
                  <c:v>44260</c:v>
                </c:pt>
                <c:pt idx="536">
                  <c:v>44263</c:v>
                </c:pt>
                <c:pt idx="537">
                  <c:v>44264</c:v>
                </c:pt>
                <c:pt idx="538">
                  <c:v>44265</c:v>
                </c:pt>
                <c:pt idx="539">
                  <c:v>44266</c:v>
                </c:pt>
                <c:pt idx="540">
                  <c:v>44267</c:v>
                </c:pt>
                <c:pt idx="541">
                  <c:v>44270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44279</c:v>
                </c:pt>
                <c:pt idx="549">
                  <c:v>44280</c:v>
                </c:pt>
                <c:pt idx="550">
                  <c:v>44281</c:v>
                </c:pt>
                <c:pt idx="551">
                  <c:v>44284</c:v>
                </c:pt>
                <c:pt idx="552">
                  <c:v>44285</c:v>
                </c:pt>
                <c:pt idx="553">
                  <c:v>44286</c:v>
                </c:pt>
                <c:pt idx="554">
                  <c:v>44287</c:v>
                </c:pt>
                <c:pt idx="555">
                  <c:v>44288</c:v>
                </c:pt>
                <c:pt idx="556">
                  <c:v>44291</c:v>
                </c:pt>
                <c:pt idx="557">
                  <c:v>44292</c:v>
                </c:pt>
                <c:pt idx="558">
                  <c:v>44293</c:v>
                </c:pt>
                <c:pt idx="559">
                  <c:v>44294</c:v>
                </c:pt>
                <c:pt idx="560">
                  <c:v>44295</c:v>
                </c:pt>
                <c:pt idx="561">
                  <c:v>44298</c:v>
                </c:pt>
                <c:pt idx="562">
                  <c:v>44299</c:v>
                </c:pt>
                <c:pt idx="563">
                  <c:v>44300</c:v>
                </c:pt>
                <c:pt idx="564">
                  <c:v>44301</c:v>
                </c:pt>
                <c:pt idx="565">
                  <c:v>44302</c:v>
                </c:pt>
                <c:pt idx="566">
                  <c:v>44305</c:v>
                </c:pt>
                <c:pt idx="567">
                  <c:v>44306</c:v>
                </c:pt>
                <c:pt idx="568">
                  <c:v>44307</c:v>
                </c:pt>
                <c:pt idx="569">
                  <c:v>44308</c:v>
                </c:pt>
                <c:pt idx="570">
                  <c:v>44309</c:v>
                </c:pt>
                <c:pt idx="571">
                  <c:v>44312</c:v>
                </c:pt>
                <c:pt idx="572">
                  <c:v>44313</c:v>
                </c:pt>
                <c:pt idx="573">
                  <c:v>44314</c:v>
                </c:pt>
                <c:pt idx="574">
                  <c:v>44315</c:v>
                </c:pt>
                <c:pt idx="575">
                  <c:v>44316</c:v>
                </c:pt>
                <c:pt idx="576">
                  <c:v>44319</c:v>
                </c:pt>
                <c:pt idx="577">
                  <c:v>44320</c:v>
                </c:pt>
                <c:pt idx="578">
                  <c:v>44322</c:v>
                </c:pt>
                <c:pt idx="579">
                  <c:v>44323</c:v>
                </c:pt>
                <c:pt idx="580">
                  <c:v>44326</c:v>
                </c:pt>
                <c:pt idx="581">
                  <c:v>44327</c:v>
                </c:pt>
                <c:pt idx="582">
                  <c:v>44328</c:v>
                </c:pt>
                <c:pt idx="583">
                  <c:v>44329</c:v>
                </c:pt>
                <c:pt idx="584">
                  <c:v>44330</c:v>
                </c:pt>
                <c:pt idx="585">
                  <c:v>44333</c:v>
                </c:pt>
                <c:pt idx="586">
                  <c:v>44334</c:v>
                </c:pt>
                <c:pt idx="587">
                  <c:v>44336</c:v>
                </c:pt>
                <c:pt idx="588">
                  <c:v>44337</c:v>
                </c:pt>
                <c:pt idx="589">
                  <c:v>44340</c:v>
                </c:pt>
                <c:pt idx="590">
                  <c:v>44341</c:v>
                </c:pt>
                <c:pt idx="591">
                  <c:v>44342</c:v>
                </c:pt>
                <c:pt idx="592">
                  <c:v>44343</c:v>
                </c:pt>
                <c:pt idx="593">
                  <c:v>44344</c:v>
                </c:pt>
                <c:pt idx="594">
                  <c:v>44347</c:v>
                </c:pt>
                <c:pt idx="595">
                  <c:v>44348</c:v>
                </c:pt>
                <c:pt idx="596">
                  <c:v>44349</c:v>
                </c:pt>
                <c:pt idx="597">
                  <c:v>44350</c:v>
                </c:pt>
                <c:pt idx="598">
                  <c:v>44351</c:v>
                </c:pt>
                <c:pt idx="599">
                  <c:v>44354</c:v>
                </c:pt>
                <c:pt idx="600">
                  <c:v>44355</c:v>
                </c:pt>
                <c:pt idx="601">
                  <c:v>44356</c:v>
                </c:pt>
                <c:pt idx="602">
                  <c:v>44357</c:v>
                </c:pt>
                <c:pt idx="603">
                  <c:v>44358</c:v>
                </c:pt>
                <c:pt idx="604">
                  <c:v>44361</c:v>
                </c:pt>
                <c:pt idx="605">
                  <c:v>44362</c:v>
                </c:pt>
                <c:pt idx="606">
                  <c:v>44363</c:v>
                </c:pt>
                <c:pt idx="607">
                  <c:v>44364</c:v>
                </c:pt>
                <c:pt idx="608">
                  <c:v>44365</c:v>
                </c:pt>
                <c:pt idx="609">
                  <c:v>44368</c:v>
                </c:pt>
                <c:pt idx="610">
                  <c:v>44369</c:v>
                </c:pt>
                <c:pt idx="611">
                  <c:v>44370</c:v>
                </c:pt>
                <c:pt idx="612">
                  <c:v>44371</c:v>
                </c:pt>
                <c:pt idx="613">
                  <c:v>44372</c:v>
                </c:pt>
                <c:pt idx="614">
                  <c:v>44375</c:v>
                </c:pt>
                <c:pt idx="615">
                  <c:v>44376</c:v>
                </c:pt>
                <c:pt idx="616">
                  <c:v>44377</c:v>
                </c:pt>
                <c:pt idx="617">
                  <c:v>44378</c:v>
                </c:pt>
                <c:pt idx="618">
                  <c:v>44379</c:v>
                </c:pt>
                <c:pt idx="619">
                  <c:v>44382</c:v>
                </c:pt>
                <c:pt idx="620">
                  <c:v>44383</c:v>
                </c:pt>
                <c:pt idx="621">
                  <c:v>44384</c:v>
                </c:pt>
                <c:pt idx="622">
                  <c:v>44385</c:v>
                </c:pt>
                <c:pt idx="623">
                  <c:v>44386</c:v>
                </c:pt>
                <c:pt idx="624">
                  <c:v>44389</c:v>
                </c:pt>
                <c:pt idx="625">
                  <c:v>44390</c:v>
                </c:pt>
                <c:pt idx="626">
                  <c:v>44391</c:v>
                </c:pt>
                <c:pt idx="627">
                  <c:v>44392</c:v>
                </c:pt>
                <c:pt idx="628">
                  <c:v>44393</c:v>
                </c:pt>
                <c:pt idx="629">
                  <c:v>44396</c:v>
                </c:pt>
                <c:pt idx="630">
                  <c:v>44397</c:v>
                </c:pt>
                <c:pt idx="631">
                  <c:v>44398</c:v>
                </c:pt>
                <c:pt idx="632">
                  <c:v>44399</c:v>
                </c:pt>
                <c:pt idx="633">
                  <c:v>44400</c:v>
                </c:pt>
                <c:pt idx="634">
                  <c:v>44403</c:v>
                </c:pt>
                <c:pt idx="635">
                  <c:v>44404</c:v>
                </c:pt>
                <c:pt idx="636">
                  <c:v>44405</c:v>
                </c:pt>
                <c:pt idx="637">
                  <c:v>44406</c:v>
                </c:pt>
                <c:pt idx="638">
                  <c:v>44407</c:v>
                </c:pt>
                <c:pt idx="639">
                  <c:v>44410</c:v>
                </c:pt>
                <c:pt idx="640">
                  <c:v>44411</c:v>
                </c:pt>
                <c:pt idx="641">
                  <c:v>44412</c:v>
                </c:pt>
                <c:pt idx="642">
                  <c:v>44413</c:v>
                </c:pt>
                <c:pt idx="643">
                  <c:v>44414</c:v>
                </c:pt>
                <c:pt idx="644">
                  <c:v>44417</c:v>
                </c:pt>
                <c:pt idx="645">
                  <c:v>44418</c:v>
                </c:pt>
                <c:pt idx="646">
                  <c:v>44419</c:v>
                </c:pt>
                <c:pt idx="647">
                  <c:v>44420</c:v>
                </c:pt>
                <c:pt idx="648">
                  <c:v>44421</c:v>
                </c:pt>
                <c:pt idx="649">
                  <c:v>44425</c:v>
                </c:pt>
                <c:pt idx="650">
                  <c:v>44426</c:v>
                </c:pt>
                <c:pt idx="651">
                  <c:v>44427</c:v>
                </c:pt>
                <c:pt idx="652">
                  <c:v>44428</c:v>
                </c:pt>
                <c:pt idx="653">
                  <c:v>44431</c:v>
                </c:pt>
                <c:pt idx="654">
                  <c:v>44432</c:v>
                </c:pt>
                <c:pt idx="655">
                  <c:v>44433</c:v>
                </c:pt>
                <c:pt idx="656">
                  <c:v>44434</c:v>
                </c:pt>
                <c:pt idx="657">
                  <c:v>44435</c:v>
                </c:pt>
                <c:pt idx="658">
                  <c:v>44438</c:v>
                </c:pt>
                <c:pt idx="659">
                  <c:v>44439</c:v>
                </c:pt>
                <c:pt idx="660">
                  <c:v>44440</c:v>
                </c:pt>
                <c:pt idx="661">
                  <c:v>44441</c:v>
                </c:pt>
                <c:pt idx="662">
                  <c:v>44442</c:v>
                </c:pt>
                <c:pt idx="663">
                  <c:v>44445</c:v>
                </c:pt>
                <c:pt idx="664">
                  <c:v>44446</c:v>
                </c:pt>
                <c:pt idx="665">
                  <c:v>44447</c:v>
                </c:pt>
                <c:pt idx="666">
                  <c:v>44448</c:v>
                </c:pt>
                <c:pt idx="667">
                  <c:v>44449</c:v>
                </c:pt>
                <c:pt idx="668">
                  <c:v>44452</c:v>
                </c:pt>
                <c:pt idx="669">
                  <c:v>44453</c:v>
                </c:pt>
                <c:pt idx="670">
                  <c:v>44454</c:v>
                </c:pt>
                <c:pt idx="671">
                  <c:v>44455</c:v>
                </c:pt>
                <c:pt idx="672">
                  <c:v>44456</c:v>
                </c:pt>
                <c:pt idx="673">
                  <c:v>44462</c:v>
                </c:pt>
                <c:pt idx="674">
                  <c:v>44463</c:v>
                </c:pt>
                <c:pt idx="675">
                  <c:v>44466</c:v>
                </c:pt>
                <c:pt idx="676">
                  <c:v>44467</c:v>
                </c:pt>
                <c:pt idx="677">
                  <c:v>44468</c:v>
                </c:pt>
                <c:pt idx="678">
                  <c:v>44469</c:v>
                </c:pt>
                <c:pt idx="679">
                  <c:v>44470</c:v>
                </c:pt>
                <c:pt idx="680">
                  <c:v>44474</c:v>
                </c:pt>
                <c:pt idx="681">
                  <c:v>44475</c:v>
                </c:pt>
                <c:pt idx="682">
                  <c:v>44476</c:v>
                </c:pt>
                <c:pt idx="683">
                  <c:v>44477</c:v>
                </c:pt>
                <c:pt idx="684">
                  <c:v>44481</c:v>
                </c:pt>
                <c:pt idx="685">
                  <c:v>44482</c:v>
                </c:pt>
                <c:pt idx="686">
                  <c:v>44483</c:v>
                </c:pt>
                <c:pt idx="687">
                  <c:v>44484</c:v>
                </c:pt>
                <c:pt idx="688">
                  <c:v>44487</c:v>
                </c:pt>
                <c:pt idx="689">
                  <c:v>44488</c:v>
                </c:pt>
                <c:pt idx="690">
                  <c:v>44489</c:v>
                </c:pt>
                <c:pt idx="691">
                  <c:v>44490</c:v>
                </c:pt>
                <c:pt idx="692">
                  <c:v>44491</c:v>
                </c:pt>
                <c:pt idx="693">
                  <c:v>44494</c:v>
                </c:pt>
                <c:pt idx="694">
                  <c:v>44495</c:v>
                </c:pt>
                <c:pt idx="695">
                  <c:v>44496</c:v>
                </c:pt>
                <c:pt idx="696">
                  <c:v>44497</c:v>
                </c:pt>
                <c:pt idx="697">
                  <c:v>44498</c:v>
                </c:pt>
                <c:pt idx="698">
                  <c:v>44501</c:v>
                </c:pt>
                <c:pt idx="699">
                  <c:v>44502</c:v>
                </c:pt>
                <c:pt idx="700">
                  <c:v>44503</c:v>
                </c:pt>
                <c:pt idx="701">
                  <c:v>44504</c:v>
                </c:pt>
                <c:pt idx="702">
                  <c:v>44505</c:v>
                </c:pt>
                <c:pt idx="703">
                  <c:v>44508</c:v>
                </c:pt>
                <c:pt idx="704">
                  <c:v>44509</c:v>
                </c:pt>
                <c:pt idx="705">
                  <c:v>44510</c:v>
                </c:pt>
                <c:pt idx="706">
                  <c:v>44511</c:v>
                </c:pt>
                <c:pt idx="707">
                  <c:v>44512</c:v>
                </c:pt>
                <c:pt idx="708">
                  <c:v>44515</c:v>
                </c:pt>
                <c:pt idx="709">
                  <c:v>44516</c:v>
                </c:pt>
                <c:pt idx="710">
                  <c:v>44517</c:v>
                </c:pt>
                <c:pt idx="711">
                  <c:v>44518</c:v>
                </c:pt>
                <c:pt idx="712">
                  <c:v>44519</c:v>
                </c:pt>
                <c:pt idx="713">
                  <c:v>44522</c:v>
                </c:pt>
                <c:pt idx="714">
                  <c:v>44523</c:v>
                </c:pt>
                <c:pt idx="715">
                  <c:v>44524</c:v>
                </c:pt>
                <c:pt idx="716">
                  <c:v>44525</c:v>
                </c:pt>
                <c:pt idx="717">
                  <c:v>44526</c:v>
                </c:pt>
                <c:pt idx="718">
                  <c:v>44529</c:v>
                </c:pt>
                <c:pt idx="719">
                  <c:v>44530</c:v>
                </c:pt>
                <c:pt idx="720">
                  <c:v>44531</c:v>
                </c:pt>
                <c:pt idx="721">
                  <c:v>44532</c:v>
                </c:pt>
                <c:pt idx="722">
                  <c:v>44533</c:v>
                </c:pt>
                <c:pt idx="723">
                  <c:v>44536</c:v>
                </c:pt>
                <c:pt idx="724">
                  <c:v>44537</c:v>
                </c:pt>
                <c:pt idx="725">
                  <c:v>44538</c:v>
                </c:pt>
                <c:pt idx="726">
                  <c:v>44539</c:v>
                </c:pt>
                <c:pt idx="727">
                  <c:v>44540</c:v>
                </c:pt>
                <c:pt idx="728">
                  <c:v>44543</c:v>
                </c:pt>
                <c:pt idx="729">
                  <c:v>44544</c:v>
                </c:pt>
                <c:pt idx="730">
                  <c:v>44545</c:v>
                </c:pt>
                <c:pt idx="731">
                  <c:v>44546</c:v>
                </c:pt>
                <c:pt idx="732">
                  <c:v>44547</c:v>
                </c:pt>
                <c:pt idx="733">
                  <c:v>44550</c:v>
                </c:pt>
                <c:pt idx="734">
                  <c:v>44551</c:v>
                </c:pt>
                <c:pt idx="735">
                  <c:v>44552</c:v>
                </c:pt>
                <c:pt idx="736">
                  <c:v>44553</c:v>
                </c:pt>
                <c:pt idx="737">
                  <c:v>44554</c:v>
                </c:pt>
                <c:pt idx="738">
                  <c:v>44557</c:v>
                </c:pt>
                <c:pt idx="739">
                  <c:v>44558</c:v>
                </c:pt>
                <c:pt idx="740">
                  <c:v>44559</c:v>
                </c:pt>
                <c:pt idx="741">
                  <c:v>44560</c:v>
                </c:pt>
              </c:numCache>
            </c:numRef>
          </c:cat>
          <c:val>
            <c:numRef>
              <c:f>'삼성전자우 3년'!$C$2:$C$743</c:f>
              <c:numCache>
                <c:formatCode>General</c:formatCode>
                <c:ptCount val="742"/>
                <c:pt idx="0">
                  <c:v>500000</c:v>
                </c:pt>
                <c:pt idx="1">
                  <c:v>499200</c:v>
                </c:pt>
                <c:pt idx="2">
                  <c:v>498500</c:v>
                </c:pt>
                <c:pt idx="3">
                  <c:v>503450</c:v>
                </c:pt>
                <c:pt idx="4">
                  <c:v>499850</c:v>
                </c:pt>
                <c:pt idx="5">
                  <c:v>506250</c:v>
                </c:pt>
                <c:pt idx="6">
                  <c:v>506050</c:v>
                </c:pt>
                <c:pt idx="7">
                  <c:v>509300</c:v>
                </c:pt>
                <c:pt idx="8">
                  <c:v>509050</c:v>
                </c:pt>
                <c:pt idx="9">
                  <c:v>513850</c:v>
                </c:pt>
                <c:pt idx="10">
                  <c:v>516850</c:v>
                </c:pt>
                <c:pt idx="11">
                  <c:v>520750</c:v>
                </c:pt>
                <c:pt idx="12">
                  <c:v>521650</c:v>
                </c:pt>
                <c:pt idx="13">
                  <c:v>524650</c:v>
                </c:pt>
                <c:pt idx="14">
                  <c:v>522550</c:v>
                </c:pt>
                <c:pt idx="15">
                  <c:v>521500</c:v>
                </c:pt>
                <c:pt idx="16">
                  <c:v>527500</c:v>
                </c:pt>
                <c:pt idx="17">
                  <c:v>537900</c:v>
                </c:pt>
                <c:pt idx="18">
                  <c:v>537900</c:v>
                </c:pt>
                <c:pt idx="19">
                  <c:v>536500</c:v>
                </c:pt>
                <c:pt idx="20">
                  <c:v>538600</c:v>
                </c:pt>
                <c:pt idx="21">
                  <c:v>542100</c:v>
                </c:pt>
                <c:pt idx="22">
                  <c:v>1042100</c:v>
                </c:pt>
                <c:pt idx="23">
                  <c:v>1037600</c:v>
                </c:pt>
                <c:pt idx="24">
                  <c:v>1019200</c:v>
                </c:pt>
                <c:pt idx="25">
                  <c:v>1018350</c:v>
                </c:pt>
                <c:pt idx="26">
                  <c:v>1039050</c:v>
                </c:pt>
                <c:pt idx="27">
                  <c:v>1047150</c:v>
                </c:pt>
                <c:pt idx="28">
                  <c:v>1054350</c:v>
                </c:pt>
                <c:pt idx="29">
                  <c:v>1033650</c:v>
                </c:pt>
                <c:pt idx="30">
                  <c:v>1034600</c:v>
                </c:pt>
                <c:pt idx="31">
                  <c:v>1028900</c:v>
                </c:pt>
                <c:pt idx="32">
                  <c:v>1052900</c:v>
                </c:pt>
                <c:pt idx="33">
                  <c:v>1054900</c:v>
                </c:pt>
                <c:pt idx="34">
                  <c:v>1055900</c:v>
                </c:pt>
                <c:pt idx="35">
                  <c:v>1055900</c:v>
                </c:pt>
                <c:pt idx="36">
                  <c:v>1047800</c:v>
                </c:pt>
                <c:pt idx="37">
                  <c:v>1041050</c:v>
                </c:pt>
                <c:pt idx="38">
                  <c:v>1003250</c:v>
                </c:pt>
                <c:pt idx="39">
                  <c:v>1510000</c:v>
                </c:pt>
                <c:pt idx="40">
                  <c:v>1495150</c:v>
                </c:pt>
                <c:pt idx="41">
                  <c:v>1492350</c:v>
                </c:pt>
                <c:pt idx="42">
                  <c:v>1501050</c:v>
                </c:pt>
                <c:pt idx="43">
                  <c:v>1479300</c:v>
                </c:pt>
                <c:pt idx="44">
                  <c:v>1467300</c:v>
                </c:pt>
                <c:pt idx="45">
                  <c:v>1490550</c:v>
                </c:pt>
                <c:pt idx="46">
                  <c:v>1484350</c:v>
                </c:pt>
                <c:pt idx="47">
                  <c:v>1474750</c:v>
                </c:pt>
                <c:pt idx="48">
                  <c:v>1471450</c:v>
                </c:pt>
                <c:pt idx="49">
                  <c:v>1471450</c:v>
                </c:pt>
                <c:pt idx="50">
                  <c:v>1481950</c:v>
                </c:pt>
                <c:pt idx="51">
                  <c:v>1485450</c:v>
                </c:pt>
                <c:pt idx="52">
                  <c:v>1557200</c:v>
                </c:pt>
                <c:pt idx="53">
                  <c:v>1574700</c:v>
                </c:pt>
                <c:pt idx="54">
                  <c:v>1527450</c:v>
                </c:pt>
                <c:pt idx="55">
                  <c:v>1529500</c:v>
                </c:pt>
                <c:pt idx="56">
                  <c:v>1539750</c:v>
                </c:pt>
                <c:pt idx="57">
                  <c:v>1527450</c:v>
                </c:pt>
                <c:pt idx="58">
                  <c:v>1517200</c:v>
                </c:pt>
                <c:pt idx="59">
                  <c:v>2023350</c:v>
                </c:pt>
                <c:pt idx="60">
                  <c:v>2047950</c:v>
                </c:pt>
                <c:pt idx="61">
                  <c:v>2070500</c:v>
                </c:pt>
                <c:pt idx="62">
                  <c:v>2080750</c:v>
                </c:pt>
                <c:pt idx="63">
                  <c:v>2078700</c:v>
                </c:pt>
                <c:pt idx="64">
                  <c:v>2076600</c:v>
                </c:pt>
                <c:pt idx="65">
                  <c:v>2085200</c:v>
                </c:pt>
                <c:pt idx="66">
                  <c:v>2063700</c:v>
                </c:pt>
                <c:pt idx="67">
                  <c:v>2068100</c:v>
                </c:pt>
                <c:pt idx="68">
                  <c:v>2076900</c:v>
                </c:pt>
                <c:pt idx="69">
                  <c:v>2090100</c:v>
                </c:pt>
                <c:pt idx="70">
                  <c:v>2076900</c:v>
                </c:pt>
                <c:pt idx="71">
                  <c:v>2088150</c:v>
                </c:pt>
                <c:pt idx="72">
                  <c:v>2043150</c:v>
                </c:pt>
                <c:pt idx="73">
                  <c:v>2029350</c:v>
                </c:pt>
                <c:pt idx="74">
                  <c:v>2024650</c:v>
                </c:pt>
                <c:pt idx="75">
                  <c:v>2003050</c:v>
                </c:pt>
                <c:pt idx="76">
                  <c:v>2007950</c:v>
                </c:pt>
                <c:pt idx="77">
                  <c:v>1998150</c:v>
                </c:pt>
                <c:pt idx="78">
                  <c:v>2022900</c:v>
                </c:pt>
                <c:pt idx="79">
                  <c:v>2047650</c:v>
                </c:pt>
                <c:pt idx="80">
                  <c:v>2064150</c:v>
                </c:pt>
                <c:pt idx="81">
                  <c:v>2564150</c:v>
                </c:pt>
                <c:pt idx="82">
                  <c:v>2552950</c:v>
                </c:pt>
                <c:pt idx="83">
                  <c:v>2524450</c:v>
                </c:pt>
                <c:pt idx="84">
                  <c:v>2492550</c:v>
                </c:pt>
                <c:pt idx="85">
                  <c:v>2418800</c:v>
                </c:pt>
                <c:pt idx="86">
                  <c:v>2442800</c:v>
                </c:pt>
                <c:pt idx="87">
                  <c:v>2415800</c:v>
                </c:pt>
                <c:pt idx="88">
                  <c:v>2400550</c:v>
                </c:pt>
                <c:pt idx="89">
                  <c:v>2409850</c:v>
                </c:pt>
                <c:pt idx="90">
                  <c:v>2347850</c:v>
                </c:pt>
                <c:pt idx="91">
                  <c:v>2313200</c:v>
                </c:pt>
                <c:pt idx="92">
                  <c:v>2358000</c:v>
                </c:pt>
                <c:pt idx="93">
                  <c:v>2428400</c:v>
                </c:pt>
                <c:pt idx="94">
                  <c:v>2441200</c:v>
                </c:pt>
                <c:pt idx="95">
                  <c:v>2460400</c:v>
                </c:pt>
                <c:pt idx="96">
                  <c:v>2393200</c:v>
                </c:pt>
                <c:pt idx="97">
                  <c:v>2393200</c:v>
                </c:pt>
                <c:pt idx="98">
                  <c:v>2369050</c:v>
                </c:pt>
                <c:pt idx="99">
                  <c:v>2338000</c:v>
                </c:pt>
                <c:pt idx="100">
                  <c:v>2407000</c:v>
                </c:pt>
                <c:pt idx="101">
                  <c:v>2431150</c:v>
                </c:pt>
                <c:pt idx="102">
                  <c:v>3007050</c:v>
                </c:pt>
                <c:pt idx="103">
                  <c:v>2989800</c:v>
                </c:pt>
                <c:pt idx="104">
                  <c:v>3017800</c:v>
                </c:pt>
                <c:pt idx="105">
                  <c:v>3031800</c:v>
                </c:pt>
                <c:pt idx="106">
                  <c:v>3070300</c:v>
                </c:pt>
                <c:pt idx="107">
                  <c:v>3073800</c:v>
                </c:pt>
                <c:pt idx="108">
                  <c:v>3066800</c:v>
                </c:pt>
                <c:pt idx="109">
                  <c:v>3027750</c:v>
                </c:pt>
                <c:pt idx="110">
                  <c:v>3034950</c:v>
                </c:pt>
                <c:pt idx="111">
                  <c:v>2988150</c:v>
                </c:pt>
                <c:pt idx="112">
                  <c:v>3042900</c:v>
                </c:pt>
                <c:pt idx="113">
                  <c:v>3090350</c:v>
                </c:pt>
                <c:pt idx="114">
                  <c:v>3134150</c:v>
                </c:pt>
                <c:pt idx="115">
                  <c:v>3119550</c:v>
                </c:pt>
                <c:pt idx="116">
                  <c:v>3126950</c:v>
                </c:pt>
                <c:pt idx="117">
                  <c:v>3119550</c:v>
                </c:pt>
                <c:pt idx="118">
                  <c:v>3156900</c:v>
                </c:pt>
                <c:pt idx="119">
                  <c:v>3165200</c:v>
                </c:pt>
                <c:pt idx="120">
                  <c:v>3185950</c:v>
                </c:pt>
                <c:pt idx="121">
                  <c:v>3694250</c:v>
                </c:pt>
                <c:pt idx="122">
                  <c:v>3677650</c:v>
                </c:pt>
                <c:pt idx="123">
                  <c:v>3648250</c:v>
                </c:pt>
                <c:pt idx="124">
                  <c:v>3665250</c:v>
                </c:pt>
                <c:pt idx="125">
                  <c:v>3610000</c:v>
                </c:pt>
                <c:pt idx="126">
                  <c:v>3558400</c:v>
                </c:pt>
                <c:pt idx="127">
                  <c:v>3606250</c:v>
                </c:pt>
                <c:pt idx="128">
                  <c:v>3654100</c:v>
                </c:pt>
                <c:pt idx="129">
                  <c:v>3710650</c:v>
                </c:pt>
                <c:pt idx="130">
                  <c:v>3701950</c:v>
                </c:pt>
                <c:pt idx="131">
                  <c:v>3710750</c:v>
                </c:pt>
                <c:pt idx="132">
                  <c:v>3697550</c:v>
                </c:pt>
                <c:pt idx="133">
                  <c:v>3661950</c:v>
                </c:pt>
                <c:pt idx="134">
                  <c:v>3643950</c:v>
                </c:pt>
                <c:pt idx="135">
                  <c:v>3712200</c:v>
                </c:pt>
                <c:pt idx="136">
                  <c:v>3716750</c:v>
                </c:pt>
                <c:pt idx="137">
                  <c:v>3744050</c:v>
                </c:pt>
                <c:pt idx="138">
                  <c:v>3639400</c:v>
                </c:pt>
                <c:pt idx="139">
                  <c:v>3722200</c:v>
                </c:pt>
                <c:pt idx="140">
                  <c:v>3722200</c:v>
                </c:pt>
                <c:pt idx="141">
                  <c:v>3674200</c:v>
                </c:pt>
                <c:pt idx="142">
                  <c:v>3669400</c:v>
                </c:pt>
                <c:pt idx="143">
                  <c:v>3568600</c:v>
                </c:pt>
                <c:pt idx="144">
                  <c:v>4030200</c:v>
                </c:pt>
                <c:pt idx="145">
                  <c:v>3972000</c:v>
                </c:pt>
                <c:pt idx="146">
                  <c:v>3952400</c:v>
                </c:pt>
                <c:pt idx="147">
                  <c:v>3917750</c:v>
                </c:pt>
                <c:pt idx="148">
                  <c:v>3927750</c:v>
                </c:pt>
                <c:pt idx="149">
                  <c:v>3912750</c:v>
                </c:pt>
                <c:pt idx="150">
                  <c:v>3922850</c:v>
                </c:pt>
                <c:pt idx="151">
                  <c:v>3953150</c:v>
                </c:pt>
                <c:pt idx="152">
                  <c:v>3922850</c:v>
                </c:pt>
                <c:pt idx="153">
                  <c:v>3958550</c:v>
                </c:pt>
                <c:pt idx="154">
                  <c:v>4009550</c:v>
                </c:pt>
                <c:pt idx="155">
                  <c:v>3984050</c:v>
                </c:pt>
                <c:pt idx="156">
                  <c:v>4081900</c:v>
                </c:pt>
                <c:pt idx="157">
                  <c:v>4076750</c:v>
                </c:pt>
                <c:pt idx="158">
                  <c:v>4045550</c:v>
                </c:pt>
                <c:pt idx="159">
                  <c:v>4008800</c:v>
                </c:pt>
                <c:pt idx="160">
                  <c:v>3961100</c:v>
                </c:pt>
                <c:pt idx="161">
                  <c:v>4016100</c:v>
                </c:pt>
                <c:pt idx="162">
                  <c:v>4021600</c:v>
                </c:pt>
                <c:pt idx="163">
                  <c:v>3972100</c:v>
                </c:pt>
                <c:pt idx="164">
                  <c:v>4065600</c:v>
                </c:pt>
                <c:pt idx="165">
                  <c:v>4516100</c:v>
                </c:pt>
                <c:pt idx="166">
                  <c:v>4493900</c:v>
                </c:pt>
                <c:pt idx="167">
                  <c:v>4549900</c:v>
                </c:pt>
                <c:pt idx="168">
                  <c:v>4712300</c:v>
                </c:pt>
                <c:pt idx="169">
                  <c:v>4757100</c:v>
                </c:pt>
                <c:pt idx="170">
                  <c:v>4818700</c:v>
                </c:pt>
                <c:pt idx="171">
                  <c:v>4824300</c:v>
                </c:pt>
                <c:pt idx="172">
                  <c:v>4829900</c:v>
                </c:pt>
                <c:pt idx="173">
                  <c:v>4818700</c:v>
                </c:pt>
                <c:pt idx="174">
                  <c:v>4830000</c:v>
                </c:pt>
                <c:pt idx="175">
                  <c:v>4903450</c:v>
                </c:pt>
                <c:pt idx="176">
                  <c:v>4982550</c:v>
                </c:pt>
                <c:pt idx="177">
                  <c:v>5027750</c:v>
                </c:pt>
                <c:pt idx="178">
                  <c:v>5005150</c:v>
                </c:pt>
                <c:pt idx="179">
                  <c:v>4999450</c:v>
                </c:pt>
                <c:pt idx="180">
                  <c:v>4941950</c:v>
                </c:pt>
                <c:pt idx="181">
                  <c:v>4941950</c:v>
                </c:pt>
                <c:pt idx="182">
                  <c:v>4832150</c:v>
                </c:pt>
                <c:pt idx="183">
                  <c:v>4856550</c:v>
                </c:pt>
                <c:pt idx="184">
                  <c:v>5356550</c:v>
                </c:pt>
                <c:pt idx="185">
                  <c:v>5282750</c:v>
                </c:pt>
                <c:pt idx="186">
                  <c:v>5307550</c:v>
                </c:pt>
                <c:pt idx="187">
                  <c:v>5295150</c:v>
                </c:pt>
                <c:pt idx="188">
                  <c:v>5376400</c:v>
                </c:pt>
                <c:pt idx="189">
                  <c:v>5376400</c:v>
                </c:pt>
                <c:pt idx="190">
                  <c:v>5420500</c:v>
                </c:pt>
                <c:pt idx="191">
                  <c:v>5496100</c:v>
                </c:pt>
                <c:pt idx="192">
                  <c:v>5496100</c:v>
                </c:pt>
                <c:pt idx="193">
                  <c:v>5559600</c:v>
                </c:pt>
                <c:pt idx="194">
                  <c:v>5534200</c:v>
                </c:pt>
                <c:pt idx="195">
                  <c:v>5457400</c:v>
                </c:pt>
                <c:pt idx="196">
                  <c:v>5496100</c:v>
                </c:pt>
                <c:pt idx="197">
                  <c:v>5612200</c:v>
                </c:pt>
                <c:pt idx="198">
                  <c:v>5599300</c:v>
                </c:pt>
                <c:pt idx="199">
                  <c:v>5631800</c:v>
                </c:pt>
                <c:pt idx="200">
                  <c:v>5605800</c:v>
                </c:pt>
                <c:pt idx="201">
                  <c:v>5599050</c:v>
                </c:pt>
                <c:pt idx="202">
                  <c:v>5545050</c:v>
                </c:pt>
                <c:pt idx="203">
                  <c:v>5558550</c:v>
                </c:pt>
                <c:pt idx="204">
                  <c:v>5551800</c:v>
                </c:pt>
                <c:pt idx="205">
                  <c:v>6180050</c:v>
                </c:pt>
                <c:pt idx="206">
                  <c:v>6315050</c:v>
                </c:pt>
                <c:pt idx="207">
                  <c:v>6396050</c:v>
                </c:pt>
                <c:pt idx="208">
                  <c:v>6396050</c:v>
                </c:pt>
                <c:pt idx="209">
                  <c:v>6382450</c:v>
                </c:pt>
                <c:pt idx="210">
                  <c:v>6259150</c:v>
                </c:pt>
                <c:pt idx="211">
                  <c:v>6231550</c:v>
                </c:pt>
                <c:pt idx="212">
                  <c:v>6287150</c:v>
                </c:pt>
                <c:pt idx="213">
                  <c:v>6273250</c:v>
                </c:pt>
                <c:pt idx="214">
                  <c:v>6224250</c:v>
                </c:pt>
                <c:pt idx="215">
                  <c:v>6330000</c:v>
                </c:pt>
                <c:pt idx="216">
                  <c:v>6308850</c:v>
                </c:pt>
                <c:pt idx="217">
                  <c:v>6323050</c:v>
                </c:pt>
                <c:pt idx="218">
                  <c:v>6223650</c:v>
                </c:pt>
                <c:pt idx="219">
                  <c:v>6044900</c:v>
                </c:pt>
                <c:pt idx="220">
                  <c:v>6124100</c:v>
                </c:pt>
                <c:pt idx="221">
                  <c:v>6181700</c:v>
                </c:pt>
                <c:pt idx="222">
                  <c:v>6217700</c:v>
                </c:pt>
                <c:pt idx="223">
                  <c:v>6210500</c:v>
                </c:pt>
                <c:pt idx="224">
                  <c:v>6130200</c:v>
                </c:pt>
                <c:pt idx="225">
                  <c:v>6005250</c:v>
                </c:pt>
                <c:pt idx="226">
                  <c:v>6571400</c:v>
                </c:pt>
                <c:pt idx="227">
                  <c:v>6542000</c:v>
                </c:pt>
                <c:pt idx="228">
                  <c:v>6512400</c:v>
                </c:pt>
                <c:pt idx="229">
                  <c:v>6512400</c:v>
                </c:pt>
                <c:pt idx="230">
                  <c:v>6639900</c:v>
                </c:pt>
                <c:pt idx="231">
                  <c:v>6662400</c:v>
                </c:pt>
                <c:pt idx="232">
                  <c:v>6677400</c:v>
                </c:pt>
                <c:pt idx="233">
                  <c:v>6707400</c:v>
                </c:pt>
                <c:pt idx="234">
                  <c:v>6917400</c:v>
                </c:pt>
                <c:pt idx="235">
                  <c:v>7112400</c:v>
                </c:pt>
                <c:pt idx="236">
                  <c:v>7127400</c:v>
                </c:pt>
                <c:pt idx="237">
                  <c:v>7352400</c:v>
                </c:pt>
                <c:pt idx="238">
                  <c:v>7382400</c:v>
                </c:pt>
                <c:pt idx="239">
                  <c:v>7239900</c:v>
                </c:pt>
                <c:pt idx="240">
                  <c:v>7149300</c:v>
                </c:pt>
                <c:pt idx="241">
                  <c:v>7141700</c:v>
                </c:pt>
                <c:pt idx="242">
                  <c:v>7111100</c:v>
                </c:pt>
                <c:pt idx="243">
                  <c:v>7172700</c:v>
                </c:pt>
                <c:pt idx="244">
                  <c:v>7234300</c:v>
                </c:pt>
                <c:pt idx="245">
                  <c:v>7188100</c:v>
                </c:pt>
                <c:pt idx="246">
                  <c:v>7719700</c:v>
                </c:pt>
                <c:pt idx="247">
                  <c:v>7727600</c:v>
                </c:pt>
                <c:pt idx="248">
                  <c:v>7735500</c:v>
                </c:pt>
                <c:pt idx="249">
                  <c:v>7830300</c:v>
                </c:pt>
                <c:pt idx="250">
                  <c:v>7893500</c:v>
                </c:pt>
                <c:pt idx="251">
                  <c:v>8162100</c:v>
                </c:pt>
                <c:pt idx="252">
                  <c:v>8185800</c:v>
                </c:pt>
                <c:pt idx="253">
                  <c:v>8335900</c:v>
                </c:pt>
                <c:pt idx="254">
                  <c:v>8375400</c:v>
                </c:pt>
                <c:pt idx="255">
                  <c:v>8296400</c:v>
                </c:pt>
                <c:pt idx="256">
                  <c:v>8479250</c:v>
                </c:pt>
                <c:pt idx="257">
                  <c:v>8558750</c:v>
                </c:pt>
                <c:pt idx="258">
                  <c:v>8765450</c:v>
                </c:pt>
                <c:pt idx="259">
                  <c:v>8574650</c:v>
                </c:pt>
                <c:pt idx="260">
                  <c:v>8590650</c:v>
                </c:pt>
                <c:pt idx="261">
                  <c:v>8462650</c:v>
                </c:pt>
                <c:pt idx="262">
                  <c:v>8269450</c:v>
                </c:pt>
                <c:pt idx="263">
                  <c:v>8353450</c:v>
                </c:pt>
                <c:pt idx="264">
                  <c:v>8076250</c:v>
                </c:pt>
                <c:pt idx="265">
                  <c:v>8000650</c:v>
                </c:pt>
                <c:pt idx="266">
                  <c:v>8542650</c:v>
                </c:pt>
                <c:pt idx="267">
                  <c:v>8861850</c:v>
                </c:pt>
                <c:pt idx="268">
                  <c:v>9038250</c:v>
                </c:pt>
                <c:pt idx="269">
                  <c:v>9139050</c:v>
                </c:pt>
                <c:pt idx="270">
                  <c:v>9122250</c:v>
                </c:pt>
                <c:pt idx="271">
                  <c:v>9088450</c:v>
                </c:pt>
                <c:pt idx="272">
                  <c:v>9088450</c:v>
                </c:pt>
                <c:pt idx="273">
                  <c:v>9071350</c:v>
                </c:pt>
                <c:pt idx="274">
                  <c:v>9157350</c:v>
                </c:pt>
                <c:pt idx="275">
                  <c:v>9380950</c:v>
                </c:pt>
                <c:pt idx="276">
                  <c:v>9346550</c:v>
                </c:pt>
                <c:pt idx="277">
                  <c:v>9087050</c:v>
                </c:pt>
                <c:pt idx="278">
                  <c:v>9104450</c:v>
                </c:pt>
                <c:pt idx="279">
                  <c:v>9069650</c:v>
                </c:pt>
                <c:pt idx="280">
                  <c:v>8982150</c:v>
                </c:pt>
                <c:pt idx="281">
                  <c:v>8682950</c:v>
                </c:pt>
                <c:pt idx="282">
                  <c:v>8842250</c:v>
                </c:pt>
                <c:pt idx="283">
                  <c:v>8576750</c:v>
                </c:pt>
                <c:pt idx="284">
                  <c:v>8478850</c:v>
                </c:pt>
                <c:pt idx="285">
                  <c:v>8122850</c:v>
                </c:pt>
                <c:pt idx="286">
                  <c:v>8702950</c:v>
                </c:pt>
                <c:pt idx="287">
                  <c:v>8809750</c:v>
                </c:pt>
                <c:pt idx="288">
                  <c:v>9094550</c:v>
                </c:pt>
                <c:pt idx="289">
                  <c:v>9245850</c:v>
                </c:pt>
                <c:pt idx="290">
                  <c:v>8961050</c:v>
                </c:pt>
                <c:pt idx="291">
                  <c:v>8612000</c:v>
                </c:pt>
                <c:pt idx="292">
                  <c:v>8612000</c:v>
                </c:pt>
                <c:pt idx="293">
                  <c:v>8403850</c:v>
                </c:pt>
                <c:pt idx="294">
                  <c:v>8176350</c:v>
                </c:pt>
                <c:pt idx="295">
                  <c:v>8103150</c:v>
                </c:pt>
                <c:pt idx="296">
                  <c:v>7790350</c:v>
                </c:pt>
                <c:pt idx="297">
                  <c:v>7540600</c:v>
                </c:pt>
                <c:pt idx="298">
                  <c:v>7233700</c:v>
                </c:pt>
                <c:pt idx="299">
                  <c:v>6756850</c:v>
                </c:pt>
                <c:pt idx="300">
                  <c:v>7236250</c:v>
                </c:pt>
                <c:pt idx="301">
                  <c:v>6860250</c:v>
                </c:pt>
                <c:pt idx="302">
                  <c:v>7455600</c:v>
                </c:pt>
                <c:pt idx="303">
                  <c:v>7890300</c:v>
                </c:pt>
                <c:pt idx="304">
                  <c:v>7758000</c:v>
                </c:pt>
                <c:pt idx="305">
                  <c:v>7824500</c:v>
                </c:pt>
                <c:pt idx="306">
                  <c:v>7701000</c:v>
                </c:pt>
                <c:pt idx="307">
                  <c:v>7634500</c:v>
                </c:pt>
                <c:pt idx="308">
                  <c:v>7925500</c:v>
                </c:pt>
                <c:pt idx="309">
                  <c:v>8001900</c:v>
                </c:pt>
                <c:pt idx="310">
                  <c:v>8078300</c:v>
                </c:pt>
                <c:pt idx="311">
                  <c:v>8297950</c:v>
                </c:pt>
                <c:pt idx="312">
                  <c:v>8460300</c:v>
                </c:pt>
                <c:pt idx="313">
                  <c:v>8441200</c:v>
                </c:pt>
                <c:pt idx="314">
                  <c:v>8508400</c:v>
                </c:pt>
                <c:pt idx="315">
                  <c:v>8537200</c:v>
                </c:pt>
                <c:pt idx="316">
                  <c:v>8460400</c:v>
                </c:pt>
                <c:pt idx="317">
                  <c:v>8518300</c:v>
                </c:pt>
                <c:pt idx="318">
                  <c:v>8556900</c:v>
                </c:pt>
                <c:pt idx="319">
                  <c:v>8894650</c:v>
                </c:pt>
                <c:pt idx="320">
                  <c:v>8788500</c:v>
                </c:pt>
                <c:pt idx="321">
                  <c:v>8623600</c:v>
                </c:pt>
                <c:pt idx="322">
                  <c:v>8682100</c:v>
                </c:pt>
                <c:pt idx="323">
                  <c:v>8691850</c:v>
                </c:pt>
                <c:pt idx="324">
                  <c:v>8594350</c:v>
                </c:pt>
                <c:pt idx="325">
                  <c:v>8643350</c:v>
                </c:pt>
                <c:pt idx="326">
                  <c:v>8574750</c:v>
                </c:pt>
                <c:pt idx="327">
                  <c:v>8544450</c:v>
                </c:pt>
                <c:pt idx="328">
                  <c:v>8832350</c:v>
                </c:pt>
                <c:pt idx="329">
                  <c:v>8994750</c:v>
                </c:pt>
                <c:pt idx="330">
                  <c:v>8913550</c:v>
                </c:pt>
                <c:pt idx="331">
                  <c:v>8923750</c:v>
                </c:pt>
                <c:pt idx="332">
                  <c:v>8893150</c:v>
                </c:pt>
                <c:pt idx="333">
                  <c:v>8759900</c:v>
                </c:pt>
                <c:pt idx="334">
                  <c:v>8801100</c:v>
                </c:pt>
                <c:pt idx="335">
                  <c:v>8718700</c:v>
                </c:pt>
                <c:pt idx="336">
                  <c:v>8780800</c:v>
                </c:pt>
                <c:pt idx="337">
                  <c:v>8915350</c:v>
                </c:pt>
                <c:pt idx="338">
                  <c:v>9246550</c:v>
                </c:pt>
                <c:pt idx="339">
                  <c:v>9267250</c:v>
                </c:pt>
                <c:pt idx="340">
                  <c:v>9267250</c:v>
                </c:pt>
                <c:pt idx="341">
                  <c:v>9069650</c:v>
                </c:pt>
                <c:pt idx="342">
                  <c:v>9226400</c:v>
                </c:pt>
                <c:pt idx="343">
                  <c:v>9195050</c:v>
                </c:pt>
                <c:pt idx="344">
                  <c:v>9195050</c:v>
                </c:pt>
                <c:pt idx="345">
                  <c:v>9312750</c:v>
                </c:pt>
                <c:pt idx="346">
                  <c:v>9173650</c:v>
                </c:pt>
                <c:pt idx="347">
                  <c:v>9909050</c:v>
                </c:pt>
                <c:pt idx="348">
                  <c:v>9919750</c:v>
                </c:pt>
                <c:pt idx="349">
                  <c:v>10390550</c:v>
                </c:pt>
                <c:pt idx="350">
                  <c:v>10540350</c:v>
                </c:pt>
                <c:pt idx="351">
                  <c:v>10722250</c:v>
                </c:pt>
                <c:pt idx="352">
                  <c:v>10732950</c:v>
                </c:pt>
                <c:pt idx="353">
                  <c:v>10775750</c:v>
                </c:pt>
                <c:pt idx="354">
                  <c:v>10765050</c:v>
                </c:pt>
                <c:pt idx="355">
                  <c:v>10679050</c:v>
                </c:pt>
                <c:pt idx="356">
                  <c:v>10355050</c:v>
                </c:pt>
                <c:pt idx="357">
                  <c:v>10007850</c:v>
                </c:pt>
                <c:pt idx="358">
                  <c:v>10356650</c:v>
                </c:pt>
                <c:pt idx="359">
                  <c:v>10323950</c:v>
                </c:pt>
                <c:pt idx="360">
                  <c:v>10323950</c:v>
                </c:pt>
                <c:pt idx="361">
                  <c:v>10565950</c:v>
                </c:pt>
                <c:pt idx="362">
                  <c:v>10411950</c:v>
                </c:pt>
                <c:pt idx="363">
                  <c:v>10345650</c:v>
                </c:pt>
                <c:pt idx="364">
                  <c:v>10567650</c:v>
                </c:pt>
                <c:pt idx="365">
                  <c:v>10323450</c:v>
                </c:pt>
                <c:pt idx="366">
                  <c:v>10536250</c:v>
                </c:pt>
                <c:pt idx="367">
                  <c:v>10357050</c:v>
                </c:pt>
                <c:pt idx="368">
                  <c:v>10457850</c:v>
                </c:pt>
                <c:pt idx="369">
                  <c:v>10868250</c:v>
                </c:pt>
                <c:pt idx="370">
                  <c:v>10992000</c:v>
                </c:pt>
                <c:pt idx="371">
                  <c:v>11048250</c:v>
                </c:pt>
                <c:pt idx="372">
                  <c:v>11284500</c:v>
                </c:pt>
                <c:pt idx="373">
                  <c:v>11205750</c:v>
                </c:pt>
                <c:pt idx="374">
                  <c:v>10957150</c:v>
                </c:pt>
                <c:pt idx="375">
                  <c:v>10957150</c:v>
                </c:pt>
                <c:pt idx="376">
                  <c:v>11014150</c:v>
                </c:pt>
                <c:pt idx="377">
                  <c:v>11116750</c:v>
                </c:pt>
                <c:pt idx="378">
                  <c:v>11093950</c:v>
                </c:pt>
                <c:pt idx="379">
                  <c:v>11174100</c:v>
                </c:pt>
                <c:pt idx="380">
                  <c:v>11082500</c:v>
                </c:pt>
                <c:pt idx="381">
                  <c:v>11094000</c:v>
                </c:pt>
                <c:pt idx="382">
                  <c:v>11059500</c:v>
                </c:pt>
                <c:pt idx="383">
                  <c:v>11232750</c:v>
                </c:pt>
                <c:pt idx="384">
                  <c:v>11128800</c:v>
                </c:pt>
                <c:pt idx="385">
                  <c:v>11082400</c:v>
                </c:pt>
                <c:pt idx="386">
                  <c:v>11105700</c:v>
                </c:pt>
                <c:pt idx="387">
                  <c:v>11187250</c:v>
                </c:pt>
                <c:pt idx="388">
                  <c:v>11653250</c:v>
                </c:pt>
                <c:pt idx="389">
                  <c:v>11816350</c:v>
                </c:pt>
                <c:pt idx="390">
                  <c:v>11909550</c:v>
                </c:pt>
                <c:pt idx="391">
                  <c:v>11653250</c:v>
                </c:pt>
                <c:pt idx="392">
                  <c:v>12047500</c:v>
                </c:pt>
                <c:pt idx="393">
                  <c:v>12271700</c:v>
                </c:pt>
                <c:pt idx="394">
                  <c:v>12259900</c:v>
                </c:pt>
                <c:pt idx="395">
                  <c:v>12390250</c:v>
                </c:pt>
                <c:pt idx="396">
                  <c:v>12271750</c:v>
                </c:pt>
                <c:pt idx="397">
                  <c:v>12295550</c:v>
                </c:pt>
                <c:pt idx="398">
                  <c:v>12343150</c:v>
                </c:pt>
                <c:pt idx="399">
                  <c:v>12438350</c:v>
                </c:pt>
                <c:pt idx="400">
                  <c:v>12438350</c:v>
                </c:pt>
                <c:pt idx="401">
                  <c:v>12414450</c:v>
                </c:pt>
                <c:pt idx="402">
                  <c:v>12318450</c:v>
                </c:pt>
                <c:pt idx="403">
                  <c:v>12294350</c:v>
                </c:pt>
                <c:pt idx="404">
                  <c:v>11846650</c:v>
                </c:pt>
                <c:pt idx="405">
                  <c:v>11943850</c:v>
                </c:pt>
                <c:pt idx="406">
                  <c:v>11931700</c:v>
                </c:pt>
                <c:pt idx="407">
                  <c:v>11968300</c:v>
                </c:pt>
                <c:pt idx="408">
                  <c:v>12029300</c:v>
                </c:pt>
                <c:pt idx="409">
                  <c:v>11882900</c:v>
                </c:pt>
                <c:pt idx="410">
                  <c:v>11833900</c:v>
                </c:pt>
                <c:pt idx="411">
                  <c:v>11662400</c:v>
                </c:pt>
                <c:pt idx="412">
                  <c:v>12064400</c:v>
                </c:pt>
                <c:pt idx="413">
                  <c:v>12064400</c:v>
                </c:pt>
                <c:pt idx="414">
                  <c:v>12262000</c:v>
                </c:pt>
                <c:pt idx="415">
                  <c:v>12163200</c:v>
                </c:pt>
                <c:pt idx="416">
                  <c:v>12411200</c:v>
                </c:pt>
                <c:pt idx="417">
                  <c:v>12783200</c:v>
                </c:pt>
                <c:pt idx="418">
                  <c:v>12659200</c:v>
                </c:pt>
                <c:pt idx="419">
                  <c:v>12958000</c:v>
                </c:pt>
                <c:pt idx="420">
                  <c:v>13007800</c:v>
                </c:pt>
                <c:pt idx="421">
                  <c:v>13256800</c:v>
                </c:pt>
                <c:pt idx="422">
                  <c:v>13281700</c:v>
                </c:pt>
                <c:pt idx="423">
                  <c:v>13207000</c:v>
                </c:pt>
                <c:pt idx="424">
                  <c:v>13032000</c:v>
                </c:pt>
                <c:pt idx="425">
                  <c:v>13006900</c:v>
                </c:pt>
                <c:pt idx="426">
                  <c:v>13107700</c:v>
                </c:pt>
                <c:pt idx="427">
                  <c:v>13032100</c:v>
                </c:pt>
                <c:pt idx="428">
                  <c:v>13006800</c:v>
                </c:pt>
                <c:pt idx="429">
                  <c:v>12854400</c:v>
                </c:pt>
                <c:pt idx="430">
                  <c:v>12956400</c:v>
                </c:pt>
                <c:pt idx="431">
                  <c:v>12905400</c:v>
                </c:pt>
                <c:pt idx="432">
                  <c:v>12905400</c:v>
                </c:pt>
                <c:pt idx="433">
                  <c:v>13456400</c:v>
                </c:pt>
                <c:pt idx="434">
                  <c:v>13507400</c:v>
                </c:pt>
                <c:pt idx="435">
                  <c:v>13634900</c:v>
                </c:pt>
                <c:pt idx="436">
                  <c:v>13711400</c:v>
                </c:pt>
                <c:pt idx="437">
                  <c:v>13864400</c:v>
                </c:pt>
                <c:pt idx="438">
                  <c:v>14144900</c:v>
                </c:pt>
                <c:pt idx="439">
                  <c:v>14195900</c:v>
                </c:pt>
                <c:pt idx="440">
                  <c:v>14093900</c:v>
                </c:pt>
                <c:pt idx="441">
                  <c:v>14042700</c:v>
                </c:pt>
                <c:pt idx="442">
                  <c:v>14042700</c:v>
                </c:pt>
                <c:pt idx="443">
                  <c:v>14120100</c:v>
                </c:pt>
                <c:pt idx="444">
                  <c:v>14094300</c:v>
                </c:pt>
                <c:pt idx="445">
                  <c:v>14172000</c:v>
                </c:pt>
                <c:pt idx="446">
                  <c:v>14120200</c:v>
                </c:pt>
                <c:pt idx="447">
                  <c:v>14172200</c:v>
                </c:pt>
                <c:pt idx="448">
                  <c:v>14146200</c:v>
                </c:pt>
                <c:pt idx="449">
                  <c:v>14014200</c:v>
                </c:pt>
                <c:pt idx="450">
                  <c:v>13697400</c:v>
                </c:pt>
                <c:pt idx="451">
                  <c:v>13275000</c:v>
                </c:pt>
                <c:pt idx="452">
                  <c:v>14065400</c:v>
                </c:pt>
                <c:pt idx="453">
                  <c:v>14329400</c:v>
                </c:pt>
                <c:pt idx="454">
                  <c:v>14329400</c:v>
                </c:pt>
                <c:pt idx="455">
                  <c:v>14673900</c:v>
                </c:pt>
                <c:pt idx="456">
                  <c:v>14753400</c:v>
                </c:pt>
                <c:pt idx="457">
                  <c:v>15071400</c:v>
                </c:pt>
                <c:pt idx="458">
                  <c:v>15203900</c:v>
                </c:pt>
                <c:pt idx="459">
                  <c:v>15574900</c:v>
                </c:pt>
                <c:pt idx="460">
                  <c:v>15680900</c:v>
                </c:pt>
                <c:pt idx="461">
                  <c:v>15707400</c:v>
                </c:pt>
                <c:pt idx="462">
                  <c:v>16078400</c:v>
                </c:pt>
                <c:pt idx="463">
                  <c:v>16131400</c:v>
                </c:pt>
                <c:pt idx="464">
                  <c:v>15998900</c:v>
                </c:pt>
                <c:pt idx="465">
                  <c:v>15865900</c:v>
                </c:pt>
                <c:pt idx="466">
                  <c:v>15946000</c:v>
                </c:pt>
                <c:pt idx="467">
                  <c:v>16666900</c:v>
                </c:pt>
                <c:pt idx="468">
                  <c:v>16880500</c:v>
                </c:pt>
                <c:pt idx="469">
                  <c:v>16613500</c:v>
                </c:pt>
                <c:pt idx="470">
                  <c:v>16913800</c:v>
                </c:pt>
                <c:pt idx="471">
                  <c:v>16886500</c:v>
                </c:pt>
                <c:pt idx="472">
                  <c:v>16695400</c:v>
                </c:pt>
                <c:pt idx="473">
                  <c:v>17577600</c:v>
                </c:pt>
                <c:pt idx="474">
                  <c:v>17932500</c:v>
                </c:pt>
                <c:pt idx="475">
                  <c:v>18096300</c:v>
                </c:pt>
                <c:pt idx="476">
                  <c:v>18396600</c:v>
                </c:pt>
                <c:pt idx="477">
                  <c:v>18724200</c:v>
                </c:pt>
                <c:pt idx="478">
                  <c:v>18478500</c:v>
                </c:pt>
                <c:pt idx="479">
                  <c:v>18779900</c:v>
                </c:pt>
                <c:pt idx="480">
                  <c:v>19026500</c:v>
                </c:pt>
                <c:pt idx="481">
                  <c:v>19437500</c:v>
                </c:pt>
                <c:pt idx="482">
                  <c:v>19601900</c:v>
                </c:pt>
                <c:pt idx="483">
                  <c:v>19492300</c:v>
                </c:pt>
                <c:pt idx="484">
                  <c:v>19492300</c:v>
                </c:pt>
                <c:pt idx="485">
                  <c:v>19326700</c:v>
                </c:pt>
                <c:pt idx="486">
                  <c:v>19243600</c:v>
                </c:pt>
                <c:pt idx="487">
                  <c:v>19299200</c:v>
                </c:pt>
                <c:pt idx="488">
                  <c:v>19215800</c:v>
                </c:pt>
                <c:pt idx="489">
                  <c:v>19606400</c:v>
                </c:pt>
                <c:pt idx="490">
                  <c:v>20415500</c:v>
                </c:pt>
                <c:pt idx="491">
                  <c:v>20443400</c:v>
                </c:pt>
                <c:pt idx="492">
                  <c:v>20248100</c:v>
                </c:pt>
                <c:pt idx="493">
                  <c:v>20640100</c:v>
                </c:pt>
                <c:pt idx="494">
                  <c:v>21364100</c:v>
                </c:pt>
                <c:pt idx="495">
                  <c:v>21532100</c:v>
                </c:pt>
                <c:pt idx="496">
                  <c:v>21336100</c:v>
                </c:pt>
                <c:pt idx="497">
                  <c:v>21336100</c:v>
                </c:pt>
                <c:pt idx="498">
                  <c:v>22323100</c:v>
                </c:pt>
                <c:pt idx="499">
                  <c:v>23225500</c:v>
                </c:pt>
                <c:pt idx="500">
                  <c:v>22943500</c:v>
                </c:pt>
                <c:pt idx="501">
                  <c:v>22547300</c:v>
                </c:pt>
                <c:pt idx="502">
                  <c:v>22604100</c:v>
                </c:pt>
                <c:pt idx="503">
                  <c:v>22263300</c:v>
                </c:pt>
                <c:pt idx="504">
                  <c:v>21408300</c:v>
                </c:pt>
                <c:pt idx="505">
                  <c:v>21923100</c:v>
                </c:pt>
                <c:pt idx="506">
                  <c:v>22037500</c:v>
                </c:pt>
                <c:pt idx="507">
                  <c:v>22266300</c:v>
                </c:pt>
                <c:pt idx="508">
                  <c:v>22266300</c:v>
                </c:pt>
                <c:pt idx="509">
                  <c:v>22723900</c:v>
                </c:pt>
                <c:pt idx="510">
                  <c:v>22409300</c:v>
                </c:pt>
                <c:pt idx="511">
                  <c:v>22180500</c:v>
                </c:pt>
                <c:pt idx="512">
                  <c:v>21694300</c:v>
                </c:pt>
                <c:pt idx="513">
                  <c:v>20979300</c:v>
                </c:pt>
                <c:pt idx="514">
                  <c:v>21536500</c:v>
                </c:pt>
                <c:pt idx="515">
                  <c:v>21879700</c:v>
                </c:pt>
                <c:pt idx="516">
                  <c:v>21793900</c:v>
                </c:pt>
                <c:pt idx="517">
                  <c:v>21822600</c:v>
                </c:pt>
                <c:pt idx="518">
                  <c:v>21822600</c:v>
                </c:pt>
                <c:pt idx="519">
                  <c:v>21736200</c:v>
                </c:pt>
                <c:pt idx="520">
                  <c:v>21736200</c:v>
                </c:pt>
                <c:pt idx="521">
                  <c:v>21823200</c:v>
                </c:pt>
                <c:pt idx="522">
                  <c:v>22171200</c:v>
                </c:pt>
                <c:pt idx="523">
                  <c:v>22374200</c:v>
                </c:pt>
                <c:pt idx="524">
                  <c:v>21968200</c:v>
                </c:pt>
                <c:pt idx="525">
                  <c:v>21735400</c:v>
                </c:pt>
                <c:pt idx="526">
                  <c:v>22173400</c:v>
                </c:pt>
                <c:pt idx="527">
                  <c:v>21764600</c:v>
                </c:pt>
                <c:pt idx="528">
                  <c:v>21500900</c:v>
                </c:pt>
                <c:pt idx="529">
                  <c:v>21354400</c:v>
                </c:pt>
                <c:pt idx="530">
                  <c:v>21764600</c:v>
                </c:pt>
                <c:pt idx="531">
                  <c:v>21383700</c:v>
                </c:pt>
                <c:pt idx="532">
                  <c:v>21971600</c:v>
                </c:pt>
                <c:pt idx="533">
                  <c:v>22206000</c:v>
                </c:pt>
                <c:pt idx="534">
                  <c:v>21971600</c:v>
                </c:pt>
                <c:pt idx="535">
                  <c:v>21707000</c:v>
                </c:pt>
                <c:pt idx="536">
                  <c:v>21766000</c:v>
                </c:pt>
                <c:pt idx="537">
                  <c:v>21795500</c:v>
                </c:pt>
                <c:pt idx="538">
                  <c:v>21618500</c:v>
                </c:pt>
                <c:pt idx="539">
                  <c:v>21796100</c:v>
                </c:pt>
                <c:pt idx="540">
                  <c:v>21884900</c:v>
                </c:pt>
                <c:pt idx="541">
                  <c:v>21973700</c:v>
                </c:pt>
                <c:pt idx="542">
                  <c:v>22180900</c:v>
                </c:pt>
                <c:pt idx="543">
                  <c:v>22092100</c:v>
                </c:pt>
                <c:pt idx="544">
                  <c:v>22121800</c:v>
                </c:pt>
                <c:pt idx="545">
                  <c:v>21854500</c:v>
                </c:pt>
                <c:pt idx="546">
                  <c:v>22033300</c:v>
                </c:pt>
                <c:pt idx="547">
                  <c:v>22033300</c:v>
                </c:pt>
                <c:pt idx="548">
                  <c:v>21913700</c:v>
                </c:pt>
                <c:pt idx="549">
                  <c:v>22063700</c:v>
                </c:pt>
                <c:pt idx="550">
                  <c:v>22183700</c:v>
                </c:pt>
                <c:pt idx="551">
                  <c:v>22273700</c:v>
                </c:pt>
                <c:pt idx="552">
                  <c:v>22243700</c:v>
                </c:pt>
                <c:pt idx="553">
                  <c:v>21943700</c:v>
                </c:pt>
                <c:pt idx="554">
                  <c:v>22593700</c:v>
                </c:pt>
                <c:pt idx="555">
                  <c:v>22893700</c:v>
                </c:pt>
                <c:pt idx="556">
                  <c:v>23193700</c:v>
                </c:pt>
                <c:pt idx="557">
                  <c:v>23463700</c:v>
                </c:pt>
                <c:pt idx="558">
                  <c:v>23433700</c:v>
                </c:pt>
                <c:pt idx="559">
                  <c:v>23102600</c:v>
                </c:pt>
                <c:pt idx="560">
                  <c:v>23042200</c:v>
                </c:pt>
                <c:pt idx="561">
                  <c:v>23072500</c:v>
                </c:pt>
                <c:pt idx="562">
                  <c:v>23102800</c:v>
                </c:pt>
                <c:pt idx="563">
                  <c:v>23072500</c:v>
                </c:pt>
                <c:pt idx="564">
                  <c:v>23042100</c:v>
                </c:pt>
                <c:pt idx="565">
                  <c:v>23103100</c:v>
                </c:pt>
                <c:pt idx="566">
                  <c:v>23133600</c:v>
                </c:pt>
                <c:pt idx="567">
                  <c:v>23225100</c:v>
                </c:pt>
                <c:pt idx="568">
                  <c:v>23042100</c:v>
                </c:pt>
                <c:pt idx="569">
                  <c:v>23072700</c:v>
                </c:pt>
                <c:pt idx="570">
                  <c:v>23103300</c:v>
                </c:pt>
                <c:pt idx="571">
                  <c:v>22919700</c:v>
                </c:pt>
                <c:pt idx="572">
                  <c:v>22858300</c:v>
                </c:pt>
                <c:pt idx="573">
                  <c:v>22612700</c:v>
                </c:pt>
                <c:pt idx="574">
                  <c:v>22582000</c:v>
                </c:pt>
                <c:pt idx="575">
                  <c:v>22520600</c:v>
                </c:pt>
                <c:pt idx="576">
                  <c:v>23235500</c:v>
                </c:pt>
                <c:pt idx="577">
                  <c:v>23358300</c:v>
                </c:pt>
                <c:pt idx="578">
                  <c:v>23389000</c:v>
                </c:pt>
                <c:pt idx="579">
                  <c:v>23481100</c:v>
                </c:pt>
                <c:pt idx="580">
                  <c:v>23511800</c:v>
                </c:pt>
                <c:pt idx="581">
                  <c:v>23266200</c:v>
                </c:pt>
                <c:pt idx="582">
                  <c:v>23081400</c:v>
                </c:pt>
                <c:pt idx="583">
                  <c:v>22679700</c:v>
                </c:pt>
                <c:pt idx="584">
                  <c:v>23206700</c:v>
                </c:pt>
                <c:pt idx="585">
                  <c:v>23206700</c:v>
                </c:pt>
                <c:pt idx="586">
                  <c:v>23113400</c:v>
                </c:pt>
                <c:pt idx="587">
                  <c:v>22988600</c:v>
                </c:pt>
                <c:pt idx="588">
                  <c:v>22926000</c:v>
                </c:pt>
                <c:pt idx="589">
                  <c:v>22769000</c:v>
                </c:pt>
                <c:pt idx="590">
                  <c:v>22894600</c:v>
                </c:pt>
                <c:pt idx="591">
                  <c:v>22926000</c:v>
                </c:pt>
                <c:pt idx="592">
                  <c:v>22674800</c:v>
                </c:pt>
                <c:pt idx="593">
                  <c:v>22674800</c:v>
                </c:pt>
                <c:pt idx="594">
                  <c:v>22926000</c:v>
                </c:pt>
                <c:pt idx="595">
                  <c:v>23457400</c:v>
                </c:pt>
                <c:pt idx="596">
                  <c:v>23363200</c:v>
                </c:pt>
                <c:pt idx="597">
                  <c:v>23772700</c:v>
                </c:pt>
                <c:pt idx="598">
                  <c:v>23772700</c:v>
                </c:pt>
                <c:pt idx="599">
                  <c:v>23899100</c:v>
                </c:pt>
                <c:pt idx="600">
                  <c:v>23804300</c:v>
                </c:pt>
                <c:pt idx="601">
                  <c:v>23804300</c:v>
                </c:pt>
                <c:pt idx="602">
                  <c:v>23708900</c:v>
                </c:pt>
                <c:pt idx="603">
                  <c:v>23836500</c:v>
                </c:pt>
                <c:pt idx="604">
                  <c:v>23804600</c:v>
                </c:pt>
                <c:pt idx="605">
                  <c:v>23836600</c:v>
                </c:pt>
                <c:pt idx="606">
                  <c:v>23964600</c:v>
                </c:pt>
                <c:pt idx="607">
                  <c:v>23836600</c:v>
                </c:pt>
                <c:pt idx="608">
                  <c:v>23740600</c:v>
                </c:pt>
                <c:pt idx="609">
                  <c:v>23580600</c:v>
                </c:pt>
                <c:pt idx="610">
                  <c:v>23644600</c:v>
                </c:pt>
                <c:pt idx="611">
                  <c:v>23612600</c:v>
                </c:pt>
                <c:pt idx="612">
                  <c:v>23836600</c:v>
                </c:pt>
                <c:pt idx="613">
                  <c:v>23996600</c:v>
                </c:pt>
                <c:pt idx="614">
                  <c:v>24028600</c:v>
                </c:pt>
                <c:pt idx="615">
                  <c:v>23740600</c:v>
                </c:pt>
                <c:pt idx="616">
                  <c:v>23644600</c:v>
                </c:pt>
                <c:pt idx="617">
                  <c:v>24048600</c:v>
                </c:pt>
                <c:pt idx="618">
                  <c:v>23952300</c:v>
                </c:pt>
                <c:pt idx="619">
                  <c:v>24113300</c:v>
                </c:pt>
                <c:pt idx="620">
                  <c:v>24209900</c:v>
                </c:pt>
                <c:pt idx="621">
                  <c:v>24113300</c:v>
                </c:pt>
                <c:pt idx="622">
                  <c:v>23822600</c:v>
                </c:pt>
                <c:pt idx="623">
                  <c:v>23660600</c:v>
                </c:pt>
                <c:pt idx="624">
                  <c:v>23693100</c:v>
                </c:pt>
                <c:pt idx="625">
                  <c:v>23758100</c:v>
                </c:pt>
                <c:pt idx="626">
                  <c:v>23855600</c:v>
                </c:pt>
                <c:pt idx="627">
                  <c:v>23953100</c:v>
                </c:pt>
                <c:pt idx="628">
                  <c:v>23888100</c:v>
                </c:pt>
                <c:pt idx="629">
                  <c:v>23757700</c:v>
                </c:pt>
                <c:pt idx="630">
                  <c:v>23692300</c:v>
                </c:pt>
                <c:pt idx="631">
                  <c:v>23692300</c:v>
                </c:pt>
                <c:pt idx="632">
                  <c:v>24019300</c:v>
                </c:pt>
                <c:pt idx="633">
                  <c:v>23953900</c:v>
                </c:pt>
                <c:pt idx="634">
                  <c:v>23888500</c:v>
                </c:pt>
                <c:pt idx="635">
                  <c:v>23757700</c:v>
                </c:pt>
                <c:pt idx="636">
                  <c:v>23725000</c:v>
                </c:pt>
                <c:pt idx="637">
                  <c:v>23790400</c:v>
                </c:pt>
                <c:pt idx="638">
                  <c:v>23626900</c:v>
                </c:pt>
                <c:pt idx="639">
                  <c:v>24453900</c:v>
                </c:pt>
                <c:pt idx="640">
                  <c:v>24813600</c:v>
                </c:pt>
                <c:pt idx="641">
                  <c:v>25075200</c:v>
                </c:pt>
                <c:pt idx="642">
                  <c:v>25140600</c:v>
                </c:pt>
                <c:pt idx="643">
                  <c:v>25042500</c:v>
                </c:pt>
                <c:pt idx="644">
                  <c:v>25075300</c:v>
                </c:pt>
                <c:pt idx="645">
                  <c:v>24812900</c:v>
                </c:pt>
                <c:pt idx="646">
                  <c:v>24451000</c:v>
                </c:pt>
                <c:pt idx="647">
                  <c:v>24022000</c:v>
                </c:pt>
                <c:pt idx="648">
                  <c:v>23293800</c:v>
                </c:pt>
                <c:pt idx="649">
                  <c:v>23127800</c:v>
                </c:pt>
                <c:pt idx="650">
                  <c:v>23261000</c:v>
                </c:pt>
                <c:pt idx="651">
                  <c:v>22928000</c:v>
                </c:pt>
                <c:pt idx="652">
                  <c:v>22894600</c:v>
                </c:pt>
                <c:pt idx="653">
                  <c:v>22928000</c:v>
                </c:pt>
                <c:pt idx="654">
                  <c:v>23763000</c:v>
                </c:pt>
                <c:pt idx="655">
                  <c:v>23596000</c:v>
                </c:pt>
                <c:pt idx="656">
                  <c:v>23462400</c:v>
                </c:pt>
                <c:pt idx="657">
                  <c:v>23328800</c:v>
                </c:pt>
                <c:pt idx="658">
                  <c:v>23328800</c:v>
                </c:pt>
                <c:pt idx="659">
                  <c:v>23696200</c:v>
                </c:pt>
                <c:pt idx="660">
                  <c:v>24229600</c:v>
                </c:pt>
                <c:pt idx="661">
                  <c:v>24029200</c:v>
                </c:pt>
                <c:pt idx="662">
                  <c:v>24297200</c:v>
                </c:pt>
                <c:pt idx="663">
                  <c:v>24598700</c:v>
                </c:pt>
                <c:pt idx="664">
                  <c:v>24364200</c:v>
                </c:pt>
                <c:pt idx="665">
                  <c:v>24599400</c:v>
                </c:pt>
                <c:pt idx="666">
                  <c:v>24498600</c:v>
                </c:pt>
                <c:pt idx="667">
                  <c:v>24161600</c:v>
                </c:pt>
                <c:pt idx="668">
                  <c:v>24195400</c:v>
                </c:pt>
                <c:pt idx="669">
                  <c:v>24398200</c:v>
                </c:pt>
                <c:pt idx="670">
                  <c:v>24533400</c:v>
                </c:pt>
                <c:pt idx="671">
                  <c:v>24432000</c:v>
                </c:pt>
                <c:pt idx="672">
                  <c:v>24533700</c:v>
                </c:pt>
                <c:pt idx="673">
                  <c:v>24533700</c:v>
                </c:pt>
                <c:pt idx="674">
                  <c:v>24499700</c:v>
                </c:pt>
                <c:pt idx="675">
                  <c:v>24602000</c:v>
                </c:pt>
                <c:pt idx="676">
                  <c:v>24465600</c:v>
                </c:pt>
                <c:pt idx="677">
                  <c:v>24090500</c:v>
                </c:pt>
                <c:pt idx="678">
                  <c:v>23783600</c:v>
                </c:pt>
                <c:pt idx="679">
                  <c:v>23738000</c:v>
                </c:pt>
                <c:pt idx="680">
                  <c:v>23122400</c:v>
                </c:pt>
                <c:pt idx="681">
                  <c:v>22745100</c:v>
                </c:pt>
                <c:pt idx="682">
                  <c:v>22917100</c:v>
                </c:pt>
                <c:pt idx="683">
                  <c:v>23157900</c:v>
                </c:pt>
                <c:pt idx="684">
                  <c:v>22538700</c:v>
                </c:pt>
                <c:pt idx="685">
                  <c:v>22400700</c:v>
                </c:pt>
                <c:pt idx="686">
                  <c:v>22400700</c:v>
                </c:pt>
                <c:pt idx="687">
                  <c:v>22539500</c:v>
                </c:pt>
                <c:pt idx="688">
                  <c:v>22400700</c:v>
                </c:pt>
                <c:pt idx="689">
                  <c:v>22505100</c:v>
                </c:pt>
                <c:pt idx="690">
                  <c:v>22505100</c:v>
                </c:pt>
                <c:pt idx="691">
                  <c:v>22540000</c:v>
                </c:pt>
                <c:pt idx="692">
                  <c:v>22435300</c:v>
                </c:pt>
                <c:pt idx="693">
                  <c:v>22295700</c:v>
                </c:pt>
                <c:pt idx="694">
                  <c:v>22714500</c:v>
                </c:pt>
                <c:pt idx="695">
                  <c:v>22574900</c:v>
                </c:pt>
                <c:pt idx="696">
                  <c:v>22854100</c:v>
                </c:pt>
                <c:pt idx="697">
                  <c:v>22365500</c:v>
                </c:pt>
                <c:pt idx="698">
                  <c:v>23284300</c:v>
                </c:pt>
                <c:pt idx="699">
                  <c:v>23633300</c:v>
                </c:pt>
                <c:pt idx="700">
                  <c:v>23633300</c:v>
                </c:pt>
                <c:pt idx="701">
                  <c:v>23773300</c:v>
                </c:pt>
                <c:pt idx="702">
                  <c:v>23668300</c:v>
                </c:pt>
                <c:pt idx="703">
                  <c:v>23387500</c:v>
                </c:pt>
                <c:pt idx="704">
                  <c:v>23563500</c:v>
                </c:pt>
                <c:pt idx="705">
                  <c:v>23317100</c:v>
                </c:pt>
                <c:pt idx="706">
                  <c:v>23175900</c:v>
                </c:pt>
                <c:pt idx="707">
                  <c:v>23388300</c:v>
                </c:pt>
                <c:pt idx="708">
                  <c:v>23636100</c:v>
                </c:pt>
                <c:pt idx="709">
                  <c:v>23529900</c:v>
                </c:pt>
                <c:pt idx="710">
                  <c:v>23565400</c:v>
                </c:pt>
                <c:pt idx="711">
                  <c:v>23387900</c:v>
                </c:pt>
                <c:pt idx="712">
                  <c:v>23637100</c:v>
                </c:pt>
                <c:pt idx="713">
                  <c:v>24811900</c:v>
                </c:pt>
                <c:pt idx="714">
                  <c:v>24776300</c:v>
                </c:pt>
                <c:pt idx="715">
                  <c:v>24455000</c:v>
                </c:pt>
                <c:pt idx="716">
                  <c:v>24205100</c:v>
                </c:pt>
                <c:pt idx="717">
                  <c:v>23812400</c:v>
                </c:pt>
                <c:pt idx="718">
                  <c:v>23491100</c:v>
                </c:pt>
                <c:pt idx="719">
                  <c:v>22812800</c:v>
                </c:pt>
                <c:pt idx="720">
                  <c:v>24990700</c:v>
                </c:pt>
                <c:pt idx="721">
                  <c:v>25312000</c:v>
                </c:pt>
                <c:pt idx="722">
                  <c:v>25204900</c:v>
                </c:pt>
                <c:pt idx="723">
                  <c:v>25598700</c:v>
                </c:pt>
                <c:pt idx="724">
                  <c:v>25813500</c:v>
                </c:pt>
                <c:pt idx="725">
                  <c:v>25706100</c:v>
                </c:pt>
                <c:pt idx="726">
                  <c:v>25706100</c:v>
                </c:pt>
                <c:pt idx="727">
                  <c:v>25706100</c:v>
                </c:pt>
                <c:pt idx="728">
                  <c:v>25633900</c:v>
                </c:pt>
                <c:pt idx="729">
                  <c:v>25633900</c:v>
                </c:pt>
                <c:pt idx="730">
                  <c:v>25670200</c:v>
                </c:pt>
                <c:pt idx="731">
                  <c:v>25779100</c:v>
                </c:pt>
                <c:pt idx="732">
                  <c:v>25633900</c:v>
                </c:pt>
                <c:pt idx="733">
                  <c:v>25488300</c:v>
                </c:pt>
                <c:pt idx="734">
                  <c:v>25852300</c:v>
                </c:pt>
                <c:pt idx="735">
                  <c:v>26107100</c:v>
                </c:pt>
                <c:pt idx="736">
                  <c:v>26325500</c:v>
                </c:pt>
                <c:pt idx="737">
                  <c:v>26507500</c:v>
                </c:pt>
                <c:pt idx="738">
                  <c:v>26361900</c:v>
                </c:pt>
                <c:pt idx="739">
                  <c:v>26361900</c:v>
                </c:pt>
                <c:pt idx="740">
                  <c:v>26107100</c:v>
                </c:pt>
                <c:pt idx="741">
                  <c:v>25925100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A-404F-B89E-3F5F516C51E4}"/>
            </c:ext>
          </c:extLst>
        </c:ser>
        <c:ser>
          <c:idx val="1"/>
          <c:order val="1"/>
          <c:tx>
            <c:strRef>
              <c:f>'삼성전자우 3년'!$D$1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'삼성전자우 3년'!$A$2:$A$743</c:f>
              <c:numCache>
                <c:formatCode>m/d/yyyy</c:formatCode>
                <c:ptCount val="742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43503</c:v>
                </c:pt>
                <c:pt idx="24">
                  <c:v>43504</c:v>
                </c:pt>
                <c:pt idx="25">
                  <c:v>43507</c:v>
                </c:pt>
                <c:pt idx="26">
                  <c:v>43508</c:v>
                </c:pt>
                <c:pt idx="27">
                  <c:v>43509</c:v>
                </c:pt>
                <c:pt idx="28">
                  <c:v>43510</c:v>
                </c:pt>
                <c:pt idx="29">
                  <c:v>43511</c:v>
                </c:pt>
                <c:pt idx="30">
                  <c:v>43514</c:v>
                </c:pt>
                <c:pt idx="31">
                  <c:v>43515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43563</c:v>
                </c:pt>
                <c:pt idx="65">
                  <c:v>43564</c:v>
                </c:pt>
                <c:pt idx="66">
                  <c:v>43565</c:v>
                </c:pt>
                <c:pt idx="67">
                  <c:v>43566</c:v>
                </c:pt>
                <c:pt idx="68">
                  <c:v>43567</c:v>
                </c:pt>
                <c:pt idx="69">
                  <c:v>43570</c:v>
                </c:pt>
                <c:pt idx="70">
                  <c:v>43571</c:v>
                </c:pt>
                <c:pt idx="71">
                  <c:v>43572</c:v>
                </c:pt>
                <c:pt idx="72">
                  <c:v>43573</c:v>
                </c:pt>
                <c:pt idx="73">
                  <c:v>43574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43584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43595</c:v>
                </c:pt>
                <c:pt idx="87">
                  <c:v>43598</c:v>
                </c:pt>
                <c:pt idx="88">
                  <c:v>43599</c:v>
                </c:pt>
                <c:pt idx="89">
                  <c:v>43600</c:v>
                </c:pt>
                <c:pt idx="90">
                  <c:v>43601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43609</c:v>
                </c:pt>
                <c:pt idx="97">
                  <c:v>43612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43619</c:v>
                </c:pt>
                <c:pt idx="103">
                  <c:v>43620</c:v>
                </c:pt>
                <c:pt idx="104">
                  <c:v>43621</c:v>
                </c:pt>
                <c:pt idx="105">
                  <c:v>43623</c:v>
                </c:pt>
                <c:pt idx="106">
                  <c:v>43626</c:v>
                </c:pt>
                <c:pt idx="107">
                  <c:v>43627</c:v>
                </c:pt>
                <c:pt idx="108">
                  <c:v>43628</c:v>
                </c:pt>
                <c:pt idx="109">
                  <c:v>43629</c:v>
                </c:pt>
                <c:pt idx="110">
                  <c:v>43630</c:v>
                </c:pt>
                <c:pt idx="111">
                  <c:v>43633</c:v>
                </c:pt>
                <c:pt idx="112">
                  <c:v>43634</c:v>
                </c:pt>
                <c:pt idx="113">
                  <c:v>43635</c:v>
                </c:pt>
                <c:pt idx="114">
                  <c:v>43636</c:v>
                </c:pt>
                <c:pt idx="115">
                  <c:v>43637</c:v>
                </c:pt>
                <c:pt idx="116">
                  <c:v>43640</c:v>
                </c:pt>
                <c:pt idx="117">
                  <c:v>43641</c:v>
                </c:pt>
                <c:pt idx="118">
                  <c:v>43642</c:v>
                </c:pt>
                <c:pt idx="119">
                  <c:v>43643</c:v>
                </c:pt>
                <c:pt idx="120">
                  <c:v>43644</c:v>
                </c:pt>
                <c:pt idx="121">
                  <c:v>43647</c:v>
                </c:pt>
                <c:pt idx="122">
                  <c:v>43648</c:v>
                </c:pt>
                <c:pt idx="123">
                  <c:v>43649</c:v>
                </c:pt>
                <c:pt idx="124">
                  <c:v>43650</c:v>
                </c:pt>
                <c:pt idx="125">
                  <c:v>43651</c:v>
                </c:pt>
                <c:pt idx="126">
                  <c:v>43654</c:v>
                </c:pt>
                <c:pt idx="127">
                  <c:v>43655</c:v>
                </c:pt>
                <c:pt idx="128">
                  <c:v>43656</c:v>
                </c:pt>
                <c:pt idx="129">
                  <c:v>43657</c:v>
                </c:pt>
                <c:pt idx="130">
                  <c:v>43658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43682</c:v>
                </c:pt>
                <c:pt idx="147">
                  <c:v>43683</c:v>
                </c:pt>
                <c:pt idx="148">
                  <c:v>43684</c:v>
                </c:pt>
                <c:pt idx="149">
                  <c:v>43685</c:v>
                </c:pt>
                <c:pt idx="150">
                  <c:v>43686</c:v>
                </c:pt>
                <c:pt idx="151">
                  <c:v>43689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43710</c:v>
                </c:pt>
                <c:pt idx="166">
                  <c:v>43711</c:v>
                </c:pt>
                <c:pt idx="167">
                  <c:v>43712</c:v>
                </c:pt>
                <c:pt idx="168">
                  <c:v>43713</c:v>
                </c:pt>
                <c:pt idx="169">
                  <c:v>43714</c:v>
                </c:pt>
                <c:pt idx="170">
                  <c:v>43717</c:v>
                </c:pt>
                <c:pt idx="171">
                  <c:v>43718</c:v>
                </c:pt>
                <c:pt idx="172">
                  <c:v>43719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43740</c:v>
                </c:pt>
                <c:pt idx="186">
                  <c:v>43742</c:v>
                </c:pt>
                <c:pt idx="187">
                  <c:v>43745</c:v>
                </c:pt>
                <c:pt idx="188">
                  <c:v>43746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43759</c:v>
                </c:pt>
                <c:pt idx="197">
                  <c:v>43760</c:v>
                </c:pt>
                <c:pt idx="198">
                  <c:v>43761</c:v>
                </c:pt>
                <c:pt idx="199">
                  <c:v>43762</c:v>
                </c:pt>
                <c:pt idx="200">
                  <c:v>43763</c:v>
                </c:pt>
                <c:pt idx="201">
                  <c:v>43766</c:v>
                </c:pt>
                <c:pt idx="202">
                  <c:v>43767</c:v>
                </c:pt>
                <c:pt idx="203">
                  <c:v>43768</c:v>
                </c:pt>
                <c:pt idx="204">
                  <c:v>43769</c:v>
                </c:pt>
                <c:pt idx="205">
                  <c:v>43770</c:v>
                </c:pt>
                <c:pt idx="206">
                  <c:v>43773</c:v>
                </c:pt>
                <c:pt idx="207">
                  <c:v>43774</c:v>
                </c:pt>
                <c:pt idx="208">
                  <c:v>43775</c:v>
                </c:pt>
                <c:pt idx="209">
                  <c:v>43776</c:v>
                </c:pt>
                <c:pt idx="210">
                  <c:v>43777</c:v>
                </c:pt>
                <c:pt idx="211">
                  <c:v>43780</c:v>
                </c:pt>
                <c:pt idx="212">
                  <c:v>43781</c:v>
                </c:pt>
                <c:pt idx="213">
                  <c:v>43782</c:v>
                </c:pt>
                <c:pt idx="214">
                  <c:v>43783</c:v>
                </c:pt>
                <c:pt idx="215">
                  <c:v>43784</c:v>
                </c:pt>
                <c:pt idx="216">
                  <c:v>43787</c:v>
                </c:pt>
                <c:pt idx="217">
                  <c:v>43788</c:v>
                </c:pt>
                <c:pt idx="218">
                  <c:v>43789</c:v>
                </c:pt>
                <c:pt idx="219">
                  <c:v>43790</c:v>
                </c:pt>
                <c:pt idx="220">
                  <c:v>43791</c:v>
                </c:pt>
                <c:pt idx="221">
                  <c:v>43794</c:v>
                </c:pt>
                <c:pt idx="222">
                  <c:v>43795</c:v>
                </c:pt>
                <c:pt idx="223">
                  <c:v>43796</c:v>
                </c:pt>
                <c:pt idx="224">
                  <c:v>43797</c:v>
                </c:pt>
                <c:pt idx="225">
                  <c:v>43798</c:v>
                </c:pt>
                <c:pt idx="226">
                  <c:v>43801</c:v>
                </c:pt>
                <c:pt idx="227">
                  <c:v>43802</c:v>
                </c:pt>
                <c:pt idx="228">
                  <c:v>43803</c:v>
                </c:pt>
                <c:pt idx="229">
                  <c:v>43804</c:v>
                </c:pt>
                <c:pt idx="230">
                  <c:v>43805</c:v>
                </c:pt>
                <c:pt idx="231">
                  <c:v>43808</c:v>
                </c:pt>
                <c:pt idx="232">
                  <c:v>43809</c:v>
                </c:pt>
                <c:pt idx="233">
                  <c:v>43810</c:v>
                </c:pt>
                <c:pt idx="234">
                  <c:v>43811</c:v>
                </c:pt>
                <c:pt idx="235">
                  <c:v>43812</c:v>
                </c:pt>
                <c:pt idx="236">
                  <c:v>43815</c:v>
                </c:pt>
                <c:pt idx="237">
                  <c:v>43816</c:v>
                </c:pt>
                <c:pt idx="238">
                  <c:v>43817</c:v>
                </c:pt>
                <c:pt idx="239">
                  <c:v>43818</c:v>
                </c:pt>
                <c:pt idx="240">
                  <c:v>43819</c:v>
                </c:pt>
                <c:pt idx="241">
                  <c:v>43822</c:v>
                </c:pt>
                <c:pt idx="242">
                  <c:v>43823</c:v>
                </c:pt>
                <c:pt idx="243">
                  <c:v>43825</c:v>
                </c:pt>
                <c:pt idx="244">
                  <c:v>43826</c:v>
                </c:pt>
                <c:pt idx="245">
                  <c:v>43829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43858</c:v>
                </c:pt>
                <c:pt idx="263">
                  <c:v>43859</c:v>
                </c:pt>
                <c:pt idx="264">
                  <c:v>43860</c:v>
                </c:pt>
                <c:pt idx="265">
                  <c:v>43861</c:v>
                </c:pt>
                <c:pt idx="266">
                  <c:v>43864</c:v>
                </c:pt>
                <c:pt idx="267">
                  <c:v>43865</c:v>
                </c:pt>
                <c:pt idx="268">
                  <c:v>43866</c:v>
                </c:pt>
                <c:pt idx="269">
                  <c:v>43867</c:v>
                </c:pt>
                <c:pt idx="270">
                  <c:v>43868</c:v>
                </c:pt>
                <c:pt idx="271">
                  <c:v>43871</c:v>
                </c:pt>
                <c:pt idx="272">
                  <c:v>43872</c:v>
                </c:pt>
                <c:pt idx="273">
                  <c:v>43873</c:v>
                </c:pt>
                <c:pt idx="274">
                  <c:v>43874</c:v>
                </c:pt>
                <c:pt idx="275">
                  <c:v>43875</c:v>
                </c:pt>
                <c:pt idx="276">
                  <c:v>43878</c:v>
                </c:pt>
                <c:pt idx="277">
                  <c:v>43879</c:v>
                </c:pt>
                <c:pt idx="278">
                  <c:v>43880</c:v>
                </c:pt>
                <c:pt idx="279">
                  <c:v>43881</c:v>
                </c:pt>
                <c:pt idx="280">
                  <c:v>43882</c:v>
                </c:pt>
                <c:pt idx="281">
                  <c:v>43885</c:v>
                </c:pt>
                <c:pt idx="282">
                  <c:v>43886</c:v>
                </c:pt>
                <c:pt idx="283">
                  <c:v>43887</c:v>
                </c:pt>
                <c:pt idx="284">
                  <c:v>43888</c:v>
                </c:pt>
                <c:pt idx="285">
                  <c:v>43889</c:v>
                </c:pt>
                <c:pt idx="286">
                  <c:v>43892</c:v>
                </c:pt>
                <c:pt idx="287">
                  <c:v>43893</c:v>
                </c:pt>
                <c:pt idx="288">
                  <c:v>43894</c:v>
                </c:pt>
                <c:pt idx="289">
                  <c:v>43895</c:v>
                </c:pt>
                <c:pt idx="290">
                  <c:v>43896</c:v>
                </c:pt>
                <c:pt idx="291">
                  <c:v>43899</c:v>
                </c:pt>
                <c:pt idx="292">
                  <c:v>43900</c:v>
                </c:pt>
                <c:pt idx="293">
                  <c:v>43901</c:v>
                </c:pt>
                <c:pt idx="294">
                  <c:v>43902</c:v>
                </c:pt>
                <c:pt idx="295">
                  <c:v>43903</c:v>
                </c:pt>
                <c:pt idx="296">
                  <c:v>43906</c:v>
                </c:pt>
                <c:pt idx="297">
                  <c:v>43907</c:v>
                </c:pt>
                <c:pt idx="298">
                  <c:v>43908</c:v>
                </c:pt>
                <c:pt idx="299">
                  <c:v>43909</c:v>
                </c:pt>
                <c:pt idx="300">
                  <c:v>43910</c:v>
                </c:pt>
                <c:pt idx="301">
                  <c:v>43913</c:v>
                </c:pt>
                <c:pt idx="302">
                  <c:v>43914</c:v>
                </c:pt>
                <c:pt idx="303">
                  <c:v>43915</c:v>
                </c:pt>
                <c:pt idx="304">
                  <c:v>43916</c:v>
                </c:pt>
                <c:pt idx="305">
                  <c:v>43917</c:v>
                </c:pt>
                <c:pt idx="306">
                  <c:v>43920</c:v>
                </c:pt>
                <c:pt idx="307">
                  <c:v>43921</c:v>
                </c:pt>
                <c:pt idx="308">
                  <c:v>43922</c:v>
                </c:pt>
                <c:pt idx="309">
                  <c:v>43923</c:v>
                </c:pt>
                <c:pt idx="310">
                  <c:v>43924</c:v>
                </c:pt>
                <c:pt idx="311">
                  <c:v>43927</c:v>
                </c:pt>
                <c:pt idx="312">
                  <c:v>43928</c:v>
                </c:pt>
                <c:pt idx="313">
                  <c:v>43929</c:v>
                </c:pt>
                <c:pt idx="314">
                  <c:v>43930</c:v>
                </c:pt>
                <c:pt idx="315">
                  <c:v>43931</c:v>
                </c:pt>
                <c:pt idx="316">
                  <c:v>43934</c:v>
                </c:pt>
                <c:pt idx="317">
                  <c:v>43935</c:v>
                </c:pt>
                <c:pt idx="318">
                  <c:v>43937</c:v>
                </c:pt>
                <c:pt idx="319">
                  <c:v>43938</c:v>
                </c:pt>
                <c:pt idx="320">
                  <c:v>43941</c:v>
                </c:pt>
                <c:pt idx="321">
                  <c:v>43942</c:v>
                </c:pt>
                <c:pt idx="322">
                  <c:v>43943</c:v>
                </c:pt>
                <c:pt idx="323">
                  <c:v>43944</c:v>
                </c:pt>
                <c:pt idx="324">
                  <c:v>43945</c:v>
                </c:pt>
                <c:pt idx="325">
                  <c:v>43948</c:v>
                </c:pt>
                <c:pt idx="326">
                  <c:v>43949</c:v>
                </c:pt>
                <c:pt idx="327">
                  <c:v>43950</c:v>
                </c:pt>
                <c:pt idx="328">
                  <c:v>43955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43976</c:v>
                </c:pt>
                <c:pt idx="343">
                  <c:v>43977</c:v>
                </c:pt>
                <c:pt idx="344">
                  <c:v>43978</c:v>
                </c:pt>
                <c:pt idx="345">
                  <c:v>43979</c:v>
                </c:pt>
                <c:pt idx="346">
                  <c:v>43980</c:v>
                </c:pt>
                <c:pt idx="347">
                  <c:v>43983</c:v>
                </c:pt>
                <c:pt idx="348">
                  <c:v>43984</c:v>
                </c:pt>
                <c:pt idx="349">
                  <c:v>43985</c:v>
                </c:pt>
                <c:pt idx="350">
                  <c:v>43986</c:v>
                </c:pt>
                <c:pt idx="351">
                  <c:v>43987</c:v>
                </c:pt>
                <c:pt idx="352">
                  <c:v>43990</c:v>
                </c:pt>
                <c:pt idx="353">
                  <c:v>43991</c:v>
                </c:pt>
                <c:pt idx="354">
                  <c:v>43992</c:v>
                </c:pt>
                <c:pt idx="355">
                  <c:v>43993</c:v>
                </c:pt>
                <c:pt idx="356">
                  <c:v>43994</c:v>
                </c:pt>
                <c:pt idx="357">
                  <c:v>43997</c:v>
                </c:pt>
                <c:pt idx="358">
                  <c:v>43998</c:v>
                </c:pt>
                <c:pt idx="359">
                  <c:v>43999</c:v>
                </c:pt>
                <c:pt idx="360">
                  <c:v>44000</c:v>
                </c:pt>
                <c:pt idx="361">
                  <c:v>44001</c:v>
                </c:pt>
                <c:pt idx="362">
                  <c:v>44004</c:v>
                </c:pt>
                <c:pt idx="363">
                  <c:v>44005</c:v>
                </c:pt>
                <c:pt idx="364">
                  <c:v>44006</c:v>
                </c:pt>
                <c:pt idx="365">
                  <c:v>44007</c:v>
                </c:pt>
                <c:pt idx="366">
                  <c:v>44008</c:v>
                </c:pt>
                <c:pt idx="367">
                  <c:v>44011</c:v>
                </c:pt>
                <c:pt idx="368">
                  <c:v>44012</c:v>
                </c:pt>
                <c:pt idx="369">
                  <c:v>44013</c:v>
                </c:pt>
                <c:pt idx="370">
                  <c:v>44014</c:v>
                </c:pt>
                <c:pt idx="371">
                  <c:v>44015</c:v>
                </c:pt>
                <c:pt idx="372">
                  <c:v>44018</c:v>
                </c:pt>
                <c:pt idx="373">
                  <c:v>44019</c:v>
                </c:pt>
                <c:pt idx="374">
                  <c:v>44020</c:v>
                </c:pt>
                <c:pt idx="375">
                  <c:v>44021</c:v>
                </c:pt>
                <c:pt idx="376">
                  <c:v>44022</c:v>
                </c:pt>
                <c:pt idx="377">
                  <c:v>44025</c:v>
                </c:pt>
                <c:pt idx="378">
                  <c:v>44026</c:v>
                </c:pt>
                <c:pt idx="379">
                  <c:v>44027</c:v>
                </c:pt>
                <c:pt idx="380">
                  <c:v>44028</c:v>
                </c:pt>
                <c:pt idx="381">
                  <c:v>44029</c:v>
                </c:pt>
                <c:pt idx="382">
                  <c:v>44032</c:v>
                </c:pt>
                <c:pt idx="383">
                  <c:v>44033</c:v>
                </c:pt>
                <c:pt idx="384">
                  <c:v>44034</c:v>
                </c:pt>
                <c:pt idx="385">
                  <c:v>44035</c:v>
                </c:pt>
                <c:pt idx="386">
                  <c:v>44036</c:v>
                </c:pt>
                <c:pt idx="387">
                  <c:v>44039</c:v>
                </c:pt>
                <c:pt idx="388">
                  <c:v>44040</c:v>
                </c:pt>
                <c:pt idx="389">
                  <c:v>44041</c:v>
                </c:pt>
                <c:pt idx="390">
                  <c:v>44042</c:v>
                </c:pt>
                <c:pt idx="391">
                  <c:v>44043</c:v>
                </c:pt>
                <c:pt idx="392">
                  <c:v>44046</c:v>
                </c:pt>
                <c:pt idx="393">
                  <c:v>44047</c:v>
                </c:pt>
                <c:pt idx="394">
                  <c:v>44048</c:v>
                </c:pt>
                <c:pt idx="395">
                  <c:v>44049</c:v>
                </c:pt>
                <c:pt idx="396">
                  <c:v>44050</c:v>
                </c:pt>
                <c:pt idx="397">
                  <c:v>44053</c:v>
                </c:pt>
                <c:pt idx="398">
                  <c:v>44054</c:v>
                </c:pt>
                <c:pt idx="399">
                  <c:v>44055</c:v>
                </c:pt>
                <c:pt idx="400">
                  <c:v>44056</c:v>
                </c:pt>
                <c:pt idx="401">
                  <c:v>44057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44109</c:v>
                </c:pt>
                <c:pt idx="434">
                  <c:v>44110</c:v>
                </c:pt>
                <c:pt idx="435">
                  <c:v>44111</c:v>
                </c:pt>
                <c:pt idx="436">
                  <c:v>44112</c:v>
                </c:pt>
                <c:pt idx="437">
                  <c:v>44116</c:v>
                </c:pt>
                <c:pt idx="438">
                  <c:v>44117</c:v>
                </c:pt>
                <c:pt idx="439">
                  <c:v>44118</c:v>
                </c:pt>
                <c:pt idx="440">
                  <c:v>44119</c:v>
                </c:pt>
                <c:pt idx="441">
                  <c:v>44120</c:v>
                </c:pt>
                <c:pt idx="442">
                  <c:v>44123</c:v>
                </c:pt>
                <c:pt idx="443">
                  <c:v>44124</c:v>
                </c:pt>
                <c:pt idx="444">
                  <c:v>44125</c:v>
                </c:pt>
                <c:pt idx="445">
                  <c:v>44126</c:v>
                </c:pt>
                <c:pt idx="446">
                  <c:v>44127</c:v>
                </c:pt>
                <c:pt idx="447">
                  <c:v>44130</c:v>
                </c:pt>
                <c:pt idx="448">
                  <c:v>44131</c:v>
                </c:pt>
                <c:pt idx="449">
                  <c:v>44132</c:v>
                </c:pt>
                <c:pt idx="450">
                  <c:v>44133</c:v>
                </c:pt>
                <c:pt idx="451">
                  <c:v>44134</c:v>
                </c:pt>
                <c:pt idx="452">
                  <c:v>44137</c:v>
                </c:pt>
                <c:pt idx="453">
                  <c:v>44138</c:v>
                </c:pt>
                <c:pt idx="454">
                  <c:v>44139</c:v>
                </c:pt>
                <c:pt idx="455">
                  <c:v>44140</c:v>
                </c:pt>
                <c:pt idx="456">
                  <c:v>44141</c:v>
                </c:pt>
                <c:pt idx="457">
                  <c:v>44144</c:v>
                </c:pt>
                <c:pt idx="458">
                  <c:v>44145</c:v>
                </c:pt>
                <c:pt idx="459">
                  <c:v>44146</c:v>
                </c:pt>
                <c:pt idx="460">
                  <c:v>44147</c:v>
                </c:pt>
                <c:pt idx="461">
                  <c:v>44148</c:v>
                </c:pt>
                <c:pt idx="462">
                  <c:v>44151</c:v>
                </c:pt>
                <c:pt idx="463">
                  <c:v>44152</c:v>
                </c:pt>
                <c:pt idx="464">
                  <c:v>44153</c:v>
                </c:pt>
                <c:pt idx="465">
                  <c:v>44154</c:v>
                </c:pt>
                <c:pt idx="466">
                  <c:v>44155</c:v>
                </c:pt>
                <c:pt idx="467">
                  <c:v>44158</c:v>
                </c:pt>
                <c:pt idx="468">
                  <c:v>44159</c:v>
                </c:pt>
                <c:pt idx="469">
                  <c:v>44160</c:v>
                </c:pt>
                <c:pt idx="470">
                  <c:v>44161</c:v>
                </c:pt>
                <c:pt idx="471">
                  <c:v>44162</c:v>
                </c:pt>
                <c:pt idx="472">
                  <c:v>44165</c:v>
                </c:pt>
                <c:pt idx="473">
                  <c:v>44166</c:v>
                </c:pt>
                <c:pt idx="474">
                  <c:v>44167</c:v>
                </c:pt>
                <c:pt idx="475">
                  <c:v>44168</c:v>
                </c:pt>
                <c:pt idx="476">
                  <c:v>44169</c:v>
                </c:pt>
                <c:pt idx="477">
                  <c:v>44172</c:v>
                </c:pt>
                <c:pt idx="478">
                  <c:v>44173</c:v>
                </c:pt>
                <c:pt idx="479">
                  <c:v>44174</c:v>
                </c:pt>
                <c:pt idx="480">
                  <c:v>44175</c:v>
                </c:pt>
                <c:pt idx="481">
                  <c:v>44176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44186</c:v>
                </c:pt>
                <c:pt idx="488">
                  <c:v>44187</c:v>
                </c:pt>
                <c:pt idx="489">
                  <c:v>44188</c:v>
                </c:pt>
                <c:pt idx="490">
                  <c:v>44189</c:v>
                </c:pt>
                <c:pt idx="491">
                  <c:v>44193</c:v>
                </c:pt>
                <c:pt idx="492">
                  <c:v>44194</c:v>
                </c:pt>
                <c:pt idx="493">
                  <c:v>44195</c:v>
                </c:pt>
                <c:pt idx="494">
                  <c:v>44200</c:v>
                </c:pt>
                <c:pt idx="495">
                  <c:v>44201</c:v>
                </c:pt>
                <c:pt idx="496">
                  <c:v>44202</c:v>
                </c:pt>
                <c:pt idx="497">
                  <c:v>44203</c:v>
                </c:pt>
                <c:pt idx="498">
                  <c:v>44204</c:v>
                </c:pt>
                <c:pt idx="499">
                  <c:v>44207</c:v>
                </c:pt>
                <c:pt idx="500">
                  <c:v>44208</c:v>
                </c:pt>
                <c:pt idx="501">
                  <c:v>44209</c:v>
                </c:pt>
                <c:pt idx="502">
                  <c:v>44210</c:v>
                </c:pt>
                <c:pt idx="503">
                  <c:v>44211</c:v>
                </c:pt>
                <c:pt idx="504">
                  <c:v>44214</c:v>
                </c:pt>
                <c:pt idx="505">
                  <c:v>44215</c:v>
                </c:pt>
                <c:pt idx="506">
                  <c:v>44216</c:v>
                </c:pt>
                <c:pt idx="507">
                  <c:v>44217</c:v>
                </c:pt>
                <c:pt idx="508">
                  <c:v>44218</c:v>
                </c:pt>
                <c:pt idx="509">
                  <c:v>44221</c:v>
                </c:pt>
                <c:pt idx="510">
                  <c:v>44222</c:v>
                </c:pt>
                <c:pt idx="511">
                  <c:v>44223</c:v>
                </c:pt>
                <c:pt idx="512">
                  <c:v>44224</c:v>
                </c:pt>
                <c:pt idx="513">
                  <c:v>44225</c:v>
                </c:pt>
                <c:pt idx="514">
                  <c:v>44228</c:v>
                </c:pt>
                <c:pt idx="515">
                  <c:v>44229</c:v>
                </c:pt>
                <c:pt idx="516">
                  <c:v>44230</c:v>
                </c:pt>
                <c:pt idx="517">
                  <c:v>44231</c:v>
                </c:pt>
                <c:pt idx="518">
                  <c:v>44232</c:v>
                </c:pt>
                <c:pt idx="519">
                  <c:v>44235</c:v>
                </c:pt>
                <c:pt idx="520">
                  <c:v>44236</c:v>
                </c:pt>
                <c:pt idx="521">
                  <c:v>44237</c:v>
                </c:pt>
                <c:pt idx="522">
                  <c:v>44242</c:v>
                </c:pt>
                <c:pt idx="523">
                  <c:v>44243</c:v>
                </c:pt>
                <c:pt idx="524">
                  <c:v>44244</c:v>
                </c:pt>
                <c:pt idx="525">
                  <c:v>44245</c:v>
                </c:pt>
                <c:pt idx="526">
                  <c:v>44246</c:v>
                </c:pt>
                <c:pt idx="527">
                  <c:v>44249</c:v>
                </c:pt>
                <c:pt idx="528">
                  <c:v>44250</c:v>
                </c:pt>
                <c:pt idx="529">
                  <c:v>44251</c:v>
                </c:pt>
                <c:pt idx="530">
                  <c:v>44252</c:v>
                </c:pt>
                <c:pt idx="531">
                  <c:v>44253</c:v>
                </c:pt>
                <c:pt idx="532">
                  <c:v>44257</c:v>
                </c:pt>
                <c:pt idx="533">
                  <c:v>44258</c:v>
                </c:pt>
                <c:pt idx="534">
                  <c:v>44259</c:v>
                </c:pt>
                <c:pt idx="535">
                  <c:v>44260</c:v>
                </c:pt>
                <c:pt idx="536">
                  <c:v>44263</c:v>
                </c:pt>
                <c:pt idx="537">
                  <c:v>44264</c:v>
                </c:pt>
                <c:pt idx="538">
                  <c:v>44265</c:v>
                </c:pt>
                <c:pt idx="539">
                  <c:v>44266</c:v>
                </c:pt>
                <c:pt idx="540">
                  <c:v>44267</c:v>
                </c:pt>
                <c:pt idx="541">
                  <c:v>44270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44279</c:v>
                </c:pt>
                <c:pt idx="549">
                  <c:v>44280</c:v>
                </c:pt>
                <c:pt idx="550">
                  <c:v>44281</c:v>
                </c:pt>
                <c:pt idx="551">
                  <c:v>44284</c:v>
                </c:pt>
                <c:pt idx="552">
                  <c:v>44285</c:v>
                </c:pt>
                <c:pt idx="553">
                  <c:v>44286</c:v>
                </c:pt>
                <c:pt idx="554">
                  <c:v>44287</c:v>
                </c:pt>
                <c:pt idx="555">
                  <c:v>44288</c:v>
                </c:pt>
                <c:pt idx="556">
                  <c:v>44291</c:v>
                </c:pt>
                <c:pt idx="557">
                  <c:v>44292</c:v>
                </c:pt>
                <c:pt idx="558">
                  <c:v>44293</c:v>
                </c:pt>
                <c:pt idx="559">
                  <c:v>44294</c:v>
                </c:pt>
                <c:pt idx="560">
                  <c:v>44295</c:v>
                </c:pt>
                <c:pt idx="561">
                  <c:v>44298</c:v>
                </c:pt>
                <c:pt idx="562">
                  <c:v>44299</c:v>
                </c:pt>
                <c:pt idx="563">
                  <c:v>44300</c:v>
                </c:pt>
                <c:pt idx="564">
                  <c:v>44301</c:v>
                </c:pt>
                <c:pt idx="565">
                  <c:v>44302</c:v>
                </c:pt>
                <c:pt idx="566">
                  <c:v>44305</c:v>
                </c:pt>
                <c:pt idx="567">
                  <c:v>44306</c:v>
                </c:pt>
                <c:pt idx="568">
                  <c:v>44307</c:v>
                </c:pt>
                <c:pt idx="569">
                  <c:v>44308</c:v>
                </c:pt>
                <c:pt idx="570">
                  <c:v>44309</c:v>
                </c:pt>
                <c:pt idx="571">
                  <c:v>44312</c:v>
                </c:pt>
                <c:pt idx="572">
                  <c:v>44313</c:v>
                </c:pt>
                <c:pt idx="573">
                  <c:v>44314</c:v>
                </c:pt>
                <c:pt idx="574">
                  <c:v>44315</c:v>
                </c:pt>
                <c:pt idx="575">
                  <c:v>44316</c:v>
                </c:pt>
                <c:pt idx="576">
                  <c:v>44319</c:v>
                </c:pt>
                <c:pt idx="577">
                  <c:v>44320</c:v>
                </c:pt>
                <c:pt idx="578">
                  <c:v>44322</c:v>
                </c:pt>
                <c:pt idx="579">
                  <c:v>44323</c:v>
                </c:pt>
                <c:pt idx="580">
                  <c:v>44326</c:v>
                </c:pt>
                <c:pt idx="581">
                  <c:v>44327</c:v>
                </c:pt>
                <c:pt idx="582">
                  <c:v>44328</c:v>
                </c:pt>
                <c:pt idx="583">
                  <c:v>44329</c:v>
                </c:pt>
                <c:pt idx="584">
                  <c:v>44330</c:v>
                </c:pt>
                <c:pt idx="585">
                  <c:v>44333</c:v>
                </c:pt>
                <c:pt idx="586">
                  <c:v>44334</c:v>
                </c:pt>
                <c:pt idx="587">
                  <c:v>44336</c:v>
                </c:pt>
                <c:pt idx="588">
                  <c:v>44337</c:v>
                </c:pt>
                <c:pt idx="589">
                  <c:v>44340</c:v>
                </c:pt>
                <c:pt idx="590">
                  <c:v>44341</c:v>
                </c:pt>
                <c:pt idx="591">
                  <c:v>44342</c:v>
                </c:pt>
                <c:pt idx="592">
                  <c:v>44343</c:v>
                </c:pt>
                <c:pt idx="593">
                  <c:v>44344</c:v>
                </c:pt>
                <c:pt idx="594">
                  <c:v>44347</c:v>
                </c:pt>
                <c:pt idx="595">
                  <c:v>44348</c:v>
                </c:pt>
                <c:pt idx="596">
                  <c:v>44349</c:v>
                </c:pt>
                <c:pt idx="597">
                  <c:v>44350</c:v>
                </c:pt>
                <c:pt idx="598">
                  <c:v>44351</c:v>
                </c:pt>
                <c:pt idx="599">
                  <c:v>44354</c:v>
                </c:pt>
                <c:pt idx="600">
                  <c:v>44355</c:v>
                </c:pt>
                <c:pt idx="601">
                  <c:v>44356</c:v>
                </c:pt>
                <c:pt idx="602">
                  <c:v>44357</c:v>
                </c:pt>
                <c:pt idx="603">
                  <c:v>44358</c:v>
                </c:pt>
                <c:pt idx="604">
                  <c:v>44361</c:v>
                </c:pt>
                <c:pt idx="605">
                  <c:v>44362</c:v>
                </c:pt>
                <c:pt idx="606">
                  <c:v>44363</c:v>
                </c:pt>
                <c:pt idx="607">
                  <c:v>44364</c:v>
                </c:pt>
                <c:pt idx="608">
                  <c:v>44365</c:v>
                </c:pt>
                <c:pt idx="609">
                  <c:v>44368</c:v>
                </c:pt>
                <c:pt idx="610">
                  <c:v>44369</c:v>
                </c:pt>
                <c:pt idx="611">
                  <c:v>44370</c:v>
                </c:pt>
                <c:pt idx="612">
                  <c:v>44371</c:v>
                </c:pt>
                <c:pt idx="613">
                  <c:v>44372</c:v>
                </c:pt>
                <c:pt idx="614">
                  <c:v>44375</c:v>
                </c:pt>
                <c:pt idx="615">
                  <c:v>44376</c:v>
                </c:pt>
                <c:pt idx="616">
                  <c:v>44377</c:v>
                </c:pt>
                <c:pt idx="617">
                  <c:v>44378</c:v>
                </c:pt>
                <c:pt idx="618">
                  <c:v>44379</c:v>
                </c:pt>
                <c:pt idx="619">
                  <c:v>44382</c:v>
                </c:pt>
                <c:pt idx="620">
                  <c:v>44383</c:v>
                </c:pt>
                <c:pt idx="621">
                  <c:v>44384</c:v>
                </c:pt>
                <c:pt idx="622">
                  <c:v>44385</c:v>
                </c:pt>
                <c:pt idx="623">
                  <c:v>44386</c:v>
                </c:pt>
                <c:pt idx="624">
                  <c:v>44389</c:v>
                </c:pt>
                <c:pt idx="625">
                  <c:v>44390</c:v>
                </c:pt>
                <c:pt idx="626">
                  <c:v>44391</c:v>
                </c:pt>
                <c:pt idx="627">
                  <c:v>44392</c:v>
                </c:pt>
                <c:pt idx="628">
                  <c:v>44393</c:v>
                </c:pt>
                <c:pt idx="629">
                  <c:v>44396</c:v>
                </c:pt>
                <c:pt idx="630">
                  <c:v>44397</c:v>
                </c:pt>
                <c:pt idx="631">
                  <c:v>44398</c:v>
                </c:pt>
                <c:pt idx="632">
                  <c:v>44399</c:v>
                </c:pt>
                <c:pt idx="633">
                  <c:v>44400</c:v>
                </c:pt>
                <c:pt idx="634">
                  <c:v>44403</c:v>
                </c:pt>
                <c:pt idx="635">
                  <c:v>44404</c:v>
                </c:pt>
                <c:pt idx="636">
                  <c:v>44405</c:v>
                </c:pt>
                <c:pt idx="637">
                  <c:v>44406</c:v>
                </c:pt>
                <c:pt idx="638">
                  <c:v>44407</c:v>
                </c:pt>
                <c:pt idx="639">
                  <c:v>44410</c:v>
                </c:pt>
                <c:pt idx="640">
                  <c:v>44411</c:v>
                </c:pt>
                <c:pt idx="641">
                  <c:v>44412</c:v>
                </c:pt>
                <c:pt idx="642">
                  <c:v>44413</c:v>
                </c:pt>
                <c:pt idx="643">
                  <c:v>44414</c:v>
                </c:pt>
                <c:pt idx="644">
                  <c:v>44417</c:v>
                </c:pt>
                <c:pt idx="645">
                  <c:v>44418</c:v>
                </c:pt>
                <c:pt idx="646">
                  <c:v>44419</c:v>
                </c:pt>
                <c:pt idx="647">
                  <c:v>44420</c:v>
                </c:pt>
                <c:pt idx="648">
                  <c:v>44421</c:v>
                </c:pt>
                <c:pt idx="649">
                  <c:v>44425</c:v>
                </c:pt>
                <c:pt idx="650">
                  <c:v>44426</c:v>
                </c:pt>
                <c:pt idx="651">
                  <c:v>44427</c:v>
                </c:pt>
                <c:pt idx="652">
                  <c:v>44428</c:v>
                </c:pt>
                <c:pt idx="653">
                  <c:v>44431</c:v>
                </c:pt>
                <c:pt idx="654">
                  <c:v>44432</c:v>
                </c:pt>
                <c:pt idx="655">
                  <c:v>44433</c:v>
                </c:pt>
                <c:pt idx="656">
                  <c:v>44434</c:v>
                </c:pt>
                <c:pt idx="657">
                  <c:v>44435</c:v>
                </c:pt>
                <c:pt idx="658">
                  <c:v>44438</c:v>
                </c:pt>
                <c:pt idx="659">
                  <c:v>44439</c:v>
                </c:pt>
                <c:pt idx="660">
                  <c:v>44440</c:v>
                </c:pt>
                <c:pt idx="661">
                  <c:v>44441</c:v>
                </c:pt>
                <c:pt idx="662">
                  <c:v>44442</c:v>
                </c:pt>
                <c:pt idx="663">
                  <c:v>44445</c:v>
                </c:pt>
                <c:pt idx="664">
                  <c:v>44446</c:v>
                </c:pt>
                <c:pt idx="665">
                  <c:v>44447</c:v>
                </c:pt>
                <c:pt idx="666">
                  <c:v>44448</c:v>
                </c:pt>
                <c:pt idx="667">
                  <c:v>44449</c:v>
                </c:pt>
                <c:pt idx="668">
                  <c:v>44452</c:v>
                </c:pt>
                <c:pt idx="669">
                  <c:v>44453</c:v>
                </c:pt>
                <c:pt idx="670">
                  <c:v>44454</c:v>
                </c:pt>
                <c:pt idx="671">
                  <c:v>44455</c:v>
                </c:pt>
                <c:pt idx="672">
                  <c:v>44456</c:v>
                </c:pt>
                <c:pt idx="673">
                  <c:v>44462</c:v>
                </c:pt>
                <c:pt idx="674">
                  <c:v>44463</c:v>
                </c:pt>
                <c:pt idx="675">
                  <c:v>44466</c:v>
                </c:pt>
                <c:pt idx="676">
                  <c:v>44467</c:v>
                </c:pt>
                <c:pt idx="677">
                  <c:v>44468</c:v>
                </c:pt>
                <c:pt idx="678">
                  <c:v>44469</c:v>
                </c:pt>
                <c:pt idx="679">
                  <c:v>44470</c:v>
                </c:pt>
                <c:pt idx="680">
                  <c:v>44474</c:v>
                </c:pt>
                <c:pt idx="681">
                  <c:v>44475</c:v>
                </c:pt>
                <c:pt idx="682">
                  <c:v>44476</c:v>
                </c:pt>
                <c:pt idx="683">
                  <c:v>44477</c:v>
                </c:pt>
                <c:pt idx="684">
                  <c:v>44481</c:v>
                </c:pt>
                <c:pt idx="685">
                  <c:v>44482</c:v>
                </c:pt>
                <c:pt idx="686">
                  <c:v>44483</c:v>
                </c:pt>
                <c:pt idx="687">
                  <c:v>44484</c:v>
                </c:pt>
                <c:pt idx="688">
                  <c:v>44487</c:v>
                </c:pt>
                <c:pt idx="689">
                  <c:v>44488</c:v>
                </c:pt>
                <c:pt idx="690">
                  <c:v>44489</c:v>
                </c:pt>
                <c:pt idx="691">
                  <c:v>44490</c:v>
                </c:pt>
                <c:pt idx="692">
                  <c:v>44491</c:v>
                </c:pt>
                <c:pt idx="693">
                  <c:v>44494</c:v>
                </c:pt>
                <c:pt idx="694">
                  <c:v>44495</c:v>
                </c:pt>
                <c:pt idx="695">
                  <c:v>44496</c:v>
                </c:pt>
                <c:pt idx="696">
                  <c:v>44497</c:v>
                </c:pt>
                <c:pt idx="697">
                  <c:v>44498</c:v>
                </c:pt>
                <c:pt idx="698">
                  <c:v>44501</c:v>
                </c:pt>
                <c:pt idx="699">
                  <c:v>44502</c:v>
                </c:pt>
                <c:pt idx="700">
                  <c:v>44503</c:v>
                </c:pt>
                <c:pt idx="701">
                  <c:v>44504</c:v>
                </c:pt>
                <c:pt idx="702">
                  <c:v>44505</c:v>
                </c:pt>
                <c:pt idx="703">
                  <c:v>44508</c:v>
                </c:pt>
                <c:pt idx="704">
                  <c:v>44509</c:v>
                </c:pt>
                <c:pt idx="705">
                  <c:v>44510</c:v>
                </c:pt>
                <c:pt idx="706">
                  <c:v>44511</c:v>
                </c:pt>
                <c:pt idx="707">
                  <c:v>44512</c:v>
                </c:pt>
                <c:pt idx="708">
                  <c:v>44515</c:v>
                </c:pt>
                <c:pt idx="709">
                  <c:v>44516</c:v>
                </c:pt>
                <c:pt idx="710">
                  <c:v>44517</c:v>
                </c:pt>
                <c:pt idx="711">
                  <c:v>44518</c:v>
                </c:pt>
                <c:pt idx="712">
                  <c:v>44519</c:v>
                </c:pt>
                <c:pt idx="713">
                  <c:v>44522</c:v>
                </c:pt>
                <c:pt idx="714">
                  <c:v>44523</c:v>
                </c:pt>
                <c:pt idx="715">
                  <c:v>44524</c:v>
                </c:pt>
                <c:pt idx="716">
                  <c:v>44525</c:v>
                </c:pt>
                <c:pt idx="717">
                  <c:v>44526</c:v>
                </c:pt>
                <c:pt idx="718">
                  <c:v>44529</c:v>
                </c:pt>
                <c:pt idx="719">
                  <c:v>44530</c:v>
                </c:pt>
                <c:pt idx="720">
                  <c:v>44531</c:v>
                </c:pt>
                <c:pt idx="721">
                  <c:v>44532</c:v>
                </c:pt>
                <c:pt idx="722">
                  <c:v>44533</c:v>
                </c:pt>
                <c:pt idx="723">
                  <c:v>44536</c:v>
                </c:pt>
                <c:pt idx="724">
                  <c:v>44537</c:v>
                </c:pt>
                <c:pt idx="725">
                  <c:v>44538</c:v>
                </c:pt>
                <c:pt idx="726">
                  <c:v>44539</c:v>
                </c:pt>
                <c:pt idx="727">
                  <c:v>44540</c:v>
                </c:pt>
                <c:pt idx="728">
                  <c:v>44543</c:v>
                </c:pt>
                <c:pt idx="729">
                  <c:v>44544</c:v>
                </c:pt>
                <c:pt idx="730">
                  <c:v>44545</c:v>
                </c:pt>
                <c:pt idx="731">
                  <c:v>44546</c:v>
                </c:pt>
                <c:pt idx="732">
                  <c:v>44547</c:v>
                </c:pt>
                <c:pt idx="733">
                  <c:v>44550</c:v>
                </c:pt>
                <c:pt idx="734">
                  <c:v>44551</c:v>
                </c:pt>
                <c:pt idx="735">
                  <c:v>44552</c:v>
                </c:pt>
                <c:pt idx="736">
                  <c:v>44553</c:v>
                </c:pt>
                <c:pt idx="737">
                  <c:v>44554</c:v>
                </c:pt>
                <c:pt idx="738">
                  <c:v>44557</c:v>
                </c:pt>
                <c:pt idx="739">
                  <c:v>44558</c:v>
                </c:pt>
                <c:pt idx="740">
                  <c:v>44559</c:v>
                </c:pt>
                <c:pt idx="741">
                  <c:v>44560</c:v>
                </c:pt>
              </c:numCache>
            </c:numRef>
          </c:cat>
          <c:val>
            <c:numRef>
              <c:f>'삼성전자우 3년'!$D$2:$D$743</c:f>
              <c:numCache>
                <c:formatCode>General</c:formatCode>
                <c:ptCount val="742"/>
                <c:pt idx="0">
                  <c:v>500000</c:v>
                </c:pt>
                <c:pt idx="1">
                  <c:v>488000</c:v>
                </c:pt>
                <c:pt idx="2">
                  <c:v>482750</c:v>
                </c:pt>
                <c:pt idx="3">
                  <c:v>507500</c:v>
                </c:pt>
                <c:pt idx="4">
                  <c:v>489500</c:v>
                </c:pt>
                <c:pt idx="5">
                  <c:v>513500</c:v>
                </c:pt>
                <c:pt idx="6">
                  <c:v>512750</c:v>
                </c:pt>
                <c:pt idx="7">
                  <c:v>522500</c:v>
                </c:pt>
                <c:pt idx="8">
                  <c:v>521750</c:v>
                </c:pt>
                <c:pt idx="9">
                  <c:v>533750</c:v>
                </c:pt>
                <c:pt idx="10">
                  <c:v>541250</c:v>
                </c:pt>
                <c:pt idx="11">
                  <c:v>551000</c:v>
                </c:pt>
                <c:pt idx="12">
                  <c:v>553250</c:v>
                </c:pt>
                <c:pt idx="13">
                  <c:v>560750</c:v>
                </c:pt>
                <c:pt idx="14">
                  <c:v>555500</c:v>
                </c:pt>
                <c:pt idx="15">
                  <c:v>553250</c:v>
                </c:pt>
                <c:pt idx="16">
                  <c:v>564500</c:v>
                </c:pt>
                <c:pt idx="17">
                  <c:v>584000</c:v>
                </c:pt>
                <c:pt idx="18">
                  <c:v>584000</c:v>
                </c:pt>
                <c:pt idx="19">
                  <c:v>582500</c:v>
                </c:pt>
                <c:pt idx="20">
                  <c:v>584750</c:v>
                </c:pt>
                <c:pt idx="21">
                  <c:v>588500</c:v>
                </c:pt>
                <c:pt idx="22">
                  <c:v>1088500</c:v>
                </c:pt>
                <c:pt idx="23">
                  <c:v>1079800</c:v>
                </c:pt>
                <c:pt idx="24">
                  <c:v>1046450</c:v>
                </c:pt>
                <c:pt idx="25">
                  <c:v>1045000</c:v>
                </c:pt>
                <c:pt idx="26">
                  <c:v>1078350</c:v>
                </c:pt>
                <c:pt idx="27">
                  <c:v>1091400</c:v>
                </c:pt>
                <c:pt idx="28">
                  <c:v>1103000</c:v>
                </c:pt>
                <c:pt idx="29">
                  <c:v>1069650</c:v>
                </c:pt>
                <c:pt idx="30">
                  <c:v>1071100</c:v>
                </c:pt>
                <c:pt idx="31">
                  <c:v>1062400</c:v>
                </c:pt>
                <c:pt idx="32">
                  <c:v>1097200</c:v>
                </c:pt>
                <c:pt idx="33">
                  <c:v>1100100</c:v>
                </c:pt>
                <c:pt idx="34">
                  <c:v>1101550</c:v>
                </c:pt>
                <c:pt idx="35">
                  <c:v>1101550</c:v>
                </c:pt>
                <c:pt idx="36">
                  <c:v>1092850</c:v>
                </c:pt>
                <c:pt idx="37">
                  <c:v>1085600</c:v>
                </c:pt>
                <c:pt idx="38">
                  <c:v>1045000</c:v>
                </c:pt>
                <c:pt idx="39">
                  <c:v>1552250</c:v>
                </c:pt>
                <c:pt idx="40">
                  <c:v>1529150</c:v>
                </c:pt>
                <c:pt idx="41">
                  <c:v>1524950</c:v>
                </c:pt>
                <c:pt idx="42">
                  <c:v>1537550</c:v>
                </c:pt>
                <c:pt idx="43">
                  <c:v>1506050</c:v>
                </c:pt>
                <c:pt idx="44">
                  <c:v>1489250</c:v>
                </c:pt>
                <c:pt idx="45">
                  <c:v>1520750</c:v>
                </c:pt>
                <c:pt idx="46">
                  <c:v>1512350</c:v>
                </c:pt>
                <c:pt idx="47">
                  <c:v>1499750</c:v>
                </c:pt>
                <c:pt idx="48">
                  <c:v>1495550</c:v>
                </c:pt>
                <c:pt idx="49">
                  <c:v>1495550</c:v>
                </c:pt>
                <c:pt idx="50">
                  <c:v>1508150</c:v>
                </c:pt>
                <c:pt idx="51">
                  <c:v>1512350</c:v>
                </c:pt>
                <c:pt idx="52">
                  <c:v>1598450</c:v>
                </c:pt>
                <c:pt idx="53">
                  <c:v>1619450</c:v>
                </c:pt>
                <c:pt idx="54">
                  <c:v>1562750</c:v>
                </c:pt>
                <c:pt idx="55">
                  <c:v>1564850</c:v>
                </c:pt>
                <c:pt idx="56">
                  <c:v>1575350</c:v>
                </c:pt>
                <c:pt idx="57">
                  <c:v>1562750</c:v>
                </c:pt>
                <c:pt idx="58">
                  <c:v>1552250</c:v>
                </c:pt>
                <c:pt idx="59">
                  <c:v>2058550</c:v>
                </c:pt>
                <c:pt idx="60">
                  <c:v>2092150</c:v>
                </c:pt>
                <c:pt idx="61">
                  <c:v>2122950</c:v>
                </c:pt>
                <c:pt idx="62">
                  <c:v>2136950</c:v>
                </c:pt>
                <c:pt idx="63">
                  <c:v>2134150</c:v>
                </c:pt>
                <c:pt idx="64">
                  <c:v>2131350</c:v>
                </c:pt>
                <c:pt idx="65">
                  <c:v>2142550</c:v>
                </c:pt>
                <c:pt idx="66">
                  <c:v>2114550</c:v>
                </c:pt>
                <c:pt idx="67">
                  <c:v>2120150</c:v>
                </c:pt>
                <c:pt idx="68">
                  <c:v>2131350</c:v>
                </c:pt>
                <c:pt idx="69">
                  <c:v>2148150</c:v>
                </c:pt>
                <c:pt idx="70">
                  <c:v>2131350</c:v>
                </c:pt>
                <c:pt idx="71">
                  <c:v>2145350</c:v>
                </c:pt>
                <c:pt idx="72">
                  <c:v>2089350</c:v>
                </c:pt>
                <c:pt idx="73">
                  <c:v>2072550</c:v>
                </c:pt>
                <c:pt idx="74">
                  <c:v>2066950</c:v>
                </c:pt>
                <c:pt idx="75">
                  <c:v>2041750</c:v>
                </c:pt>
                <c:pt idx="76">
                  <c:v>2047350</c:v>
                </c:pt>
                <c:pt idx="77">
                  <c:v>2036150</c:v>
                </c:pt>
                <c:pt idx="78">
                  <c:v>2061350</c:v>
                </c:pt>
                <c:pt idx="79">
                  <c:v>2086550</c:v>
                </c:pt>
                <c:pt idx="80">
                  <c:v>2103350</c:v>
                </c:pt>
                <c:pt idx="81">
                  <c:v>2603350</c:v>
                </c:pt>
                <c:pt idx="82">
                  <c:v>2589550</c:v>
                </c:pt>
                <c:pt idx="83">
                  <c:v>2555050</c:v>
                </c:pt>
                <c:pt idx="84">
                  <c:v>2517100</c:v>
                </c:pt>
                <c:pt idx="85">
                  <c:v>2430850</c:v>
                </c:pt>
                <c:pt idx="86">
                  <c:v>2458450</c:v>
                </c:pt>
                <c:pt idx="87">
                  <c:v>2427400</c:v>
                </c:pt>
                <c:pt idx="88">
                  <c:v>2410150</c:v>
                </c:pt>
                <c:pt idx="89">
                  <c:v>2420500</c:v>
                </c:pt>
                <c:pt idx="90">
                  <c:v>2351500</c:v>
                </c:pt>
                <c:pt idx="91">
                  <c:v>2313550</c:v>
                </c:pt>
                <c:pt idx="92">
                  <c:v>2361850</c:v>
                </c:pt>
                <c:pt idx="93">
                  <c:v>2437750</c:v>
                </c:pt>
                <c:pt idx="94">
                  <c:v>2451550</c:v>
                </c:pt>
                <c:pt idx="95">
                  <c:v>2472250</c:v>
                </c:pt>
                <c:pt idx="96">
                  <c:v>2399800</c:v>
                </c:pt>
                <c:pt idx="97">
                  <c:v>2399800</c:v>
                </c:pt>
                <c:pt idx="98">
                  <c:v>2375650</c:v>
                </c:pt>
                <c:pt idx="99">
                  <c:v>2344600</c:v>
                </c:pt>
                <c:pt idx="100">
                  <c:v>2413600</c:v>
                </c:pt>
                <c:pt idx="101">
                  <c:v>2437750</c:v>
                </c:pt>
                <c:pt idx="102">
                  <c:v>3013650</c:v>
                </c:pt>
                <c:pt idx="103">
                  <c:v>2992900</c:v>
                </c:pt>
                <c:pt idx="104">
                  <c:v>3026100</c:v>
                </c:pt>
                <c:pt idx="105">
                  <c:v>3042700</c:v>
                </c:pt>
                <c:pt idx="106">
                  <c:v>3088350</c:v>
                </c:pt>
                <c:pt idx="107">
                  <c:v>3092500</c:v>
                </c:pt>
                <c:pt idx="108">
                  <c:v>3084200</c:v>
                </c:pt>
                <c:pt idx="109">
                  <c:v>3038550</c:v>
                </c:pt>
                <c:pt idx="110">
                  <c:v>3046850</c:v>
                </c:pt>
                <c:pt idx="111">
                  <c:v>2992900</c:v>
                </c:pt>
                <c:pt idx="112">
                  <c:v>3055150</c:v>
                </c:pt>
                <c:pt idx="113">
                  <c:v>3109100</c:v>
                </c:pt>
                <c:pt idx="114">
                  <c:v>3158900</c:v>
                </c:pt>
                <c:pt idx="115">
                  <c:v>3142300</c:v>
                </c:pt>
                <c:pt idx="116">
                  <c:v>3150600</c:v>
                </c:pt>
                <c:pt idx="117">
                  <c:v>3142300</c:v>
                </c:pt>
                <c:pt idx="118">
                  <c:v>3179650</c:v>
                </c:pt>
                <c:pt idx="119">
                  <c:v>3187950</c:v>
                </c:pt>
                <c:pt idx="120">
                  <c:v>3208700</c:v>
                </c:pt>
                <c:pt idx="121">
                  <c:v>3717000</c:v>
                </c:pt>
                <c:pt idx="122">
                  <c:v>3697800</c:v>
                </c:pt>
                <c:pt idx="123">
                  <c:v>3664200</c:v>
                </c:pt>
                <c:pt idx="124">
                  <c:v>3683400</c:v>
                </c:pt>
                <c:pt idx="125">
                  <c:v>3621000</c:v>
                </c:pt>
                <c:pt idx="126">
                  <c:v>3563400</c:v>
                </c:pt>
                <c:pt idx="127">
                  <c:v>3616200</c:v>
                </c:pt>
                <c:pt idx="128">
                  <c:v>3669000</c:v>
                </c:pt>
                <c:pt idx="129">
                  <c:v>3731400</c:v>
                </c:pt>
                <c:pt idx="130">
                  <c:v>3721800</c:v>
                </c:pt>
                <c:pt idx="131">
                  <c:v>3731400</c:v>
                </c:pt>
                <c:pt idx="132">
                  <c:v>3717000</c:v>
                </c:pt>
                <c:pt idx="133">
                  <c:v>3678600</c:v>
                </c:pt>
                <c:pt idx="134">
                  <c:v>3659400</c:v>
                </c:pt>
                <c:pt idx="135">
                  <c:v>3731400</c:v>
                </c:pt>
                <c:pt idx="136">
                  <c:v>3736200</c:v>
                </c:pt>
                <c:pt idx="137">
                  <c:v>3765000</c:v>
                </c:pt>
                <c:pt idx="138">
                  <c:v>3654600</c:v>
                </c:pt>
                <c:pt idx="139">
                  <c:v>3741000</c:v>
                </c:pt>
                <c:pt idx="140">
                  <c:v>3741000</c:v>
                </c:pt>
                <c:pt idx="141">
                  <c:v>3693000</c:v>
                </c:pt>
                <c:pt idx="142">
                  <c:v>3688200</c:v>
                </c:pt>
                <c:pt idx="143">
                  <c:v>3587400</c:v>
                </c:pt>
                <c:pt idx="144">
                  <c:v>4049000</c:v>
                </c:pt>
                <c:pt idx="145">
                  <c:v>3983000</c:v>
                </c:pt>
                <c:pt idx="146">
                  <c:v>3961000</c:v>
                </c:pt>
                <c:pt idx="147">
                  <c:v>3922500</c:v>
                </c:pt>
                <c:pt idx="148">
                  <c:v>3933500</c:v>
                </c:pt>
                <c:pt idx="149">
                  <c:v>3917000</c:v>
                </c:pt>
                <c:pt idx="150">
                  <c:v>3928000</c:v>
                </c:pt>
                <c:pt idx="151">
                  <c:v>3961000</c:v>
                </c:pt>
                <c:pt idx="152">
                  <c:v>3928000</c:v>
                </c:pt>
                <c:pt idx="153">
                  <c:v>3966500</c:v>
                </c:pt>
                <c:pt idx="154">
                  <c:v>4021500</c:v>
                </c:pt>
                <c:pt idx="155">
                  <c:v>3994000</c:v>
                </c:pt>
                <c:pt idx="156">
                  <c:v>4098500</c:v>
                </c:pt>
                <c:pt idx="157">
                  <c:v>4093000</c:v>
                </c:pt>
                <c:pt idx="158">
                  <c:v>4060000</c:v>
                </c:pt>
                <c:pt idx="159">
                  <c:v>4021500</c:v>
                </c:pt>
                <c:pt idx="160">
                  <c:v>3972000</c:v>
                </c:pt>
                <c:pt idx="161">
                  <c:v>4027000</c:v>
                </c:pt>
                <c:pt idx="162">
                  <c:v>4032500</c:v>
                </c:pt>
                <c:pt idx="163">
                  <c:v>3983000</c:v>
                </c:pt>
                <c:pt idx="164">
                  <c:v>4076500</c:v>
                </c:pt>
                <c:pt idx="165">
                  <c:v>4527000</c:v>
                </c:pt>
                <c:pt idx="166">
                  <c:v>4502200</c:v>
                </c:pt>
                <c:pt idx="167">
                  <c:v>4564200</c:v>
                </c:pt>
                <c:pt idx="168">
                  <c:v>4744000</c:v>
                </c:pt>
                <c:pt idx="169">
                  <c:v>4793600</c:v>
                </c:pt>
                <c:pt idx="170">
                  <c:v>4861800</c:v>
                </c:pt>
                <c:pt idx="171">
                  <c:v>4868000</c:v>
                </c:pt>
                <c:pt idx="172">
                  <c:v>4874200</c:v>
                </c:pt>
                <c:pt idx="173">
                  <c:v>4861800</c:v>
                </c:pt>
                <c:pt idx="174">
                  <c:v>4874200</c:v>
                </c:pt>
                <c:pt idx="175">
                  <c:v>4954800</c:v>
                </c:pt>
                <c:pt idx="176">
                  <c:v>5041600</c:v>
                </c:pt>
                <c:pt idx="177">
                  <c:v>5091200</c:v>
                </c:pt>
                <c:pt idx="178">
                  <c:v>5066400</c:v>
                </c:pt>
                <c:pt idx="179">
                  <c:v>5060200</c:v>
                </c:pt>
                <c:pt idx="180">
                  <c:v>4998200</c:v>
                </c:pt>
                <c:pt idx="181">
                  <c:v>4998200</c:v>
                </c:pt>
                <c:pt idx="182">
                  <c:v>4886600</c:v>
                </c:pt>
                <c:pt idx="183">
                  <c:v>4911400</c:v>
                </c:pt>
                <c:pt idx="184">
                  <c:v>5411400</c:v>
                </c:pt>
                <c:pt idx="185">
                  <c:v>5329800</c:v>
                </c:pt>
                <c:pt idx="186">
                  <c:v>5357000</c:v>
                </c:pt>
                <c:pt idx="187">
                  <c:v>5343400</c:v>
                </c:pt>
                <c:pt idx="188">
                  <c:v>5431800</c:v>
                </c:pt>
                <c:pt idx="189">
                  <c:v>5431800</c:v>
                </c:pt>
                <c:pt idx="190">
                  <c:v>5479400</c:v>
                </c:pt>
                <c:pt idx="191">
                  <c:v>5561000</c:v>
                </c:pt>
                <c:pt idx="192">
                  <c:v>5561000</c:v>
                </c:pt>
                <c:pt idx="193">
                  <c:v>5629000</c:v>
                </c:pt>
                <c:pt idx="194">
                  <c:v>5601800</c:v>
                </c:pt>
                <c:pt idx="195">
                  <c:v>5520200</c:v>
                </c:pt>
                <c:pt idx="196">
                  <c:v>5561000</c:v>
                </c:pt>
                <c:pt idx="197">
                  <c:v>5683400</c:v>
                </c:pt>
                <c:pt idx="198">
                  <c:v>5669800</c:v>
                </c:pt>
                <c:pt idx="199">
                  <c:v>5703800</c:v>
                </c:pt>
                <c:pt idx="200">
                  <c:v>5676600</c:v>
                </c:pt>
                <c:pt idx="201">
                  <c:v>5669800</c:v>
                </c:pt>
                <c:pt idx="202">
                  <c:v>5615400</c:v>
                </c:pt>
                <c:pt idx="203">
                  <c:v>5629000</c:v>
                </c:pt>
                <c:pt idx="204">
                  <c:v>5622200</c:v>
                </c:pt>
                <c:pt idx="205">
                  <c:v>6251400</c:v>
                </c:pt>
                <c:pt idx="206">
                  <c:v>6399400</c:v>
                </c:pt>
                <c:pt idx="207">
                  <c:v>6488200</c:v>
                </c:pt>
                <c:pt idx="208">
                  <c:v>6488200</c:v>
                </c:pt>
                <c:pt idx="209">
                  <c:v>6473400</c:v>
                </c:pt>
                <c:pt idx="210">
                  <c:v>6340200</c:v>
                </c:pt>
                <c:pt idx="211">
                  <c:v>6310600</c:v>
                </c:pt>
                <c:pt idx="212">
                  <c:v>6369800</c:v>
                </c:pt>
                <c:pt idx="213">
                  <c:v>6355000</c:v>
                </c:pt>
                <c:pt idx="214">
                  <c:v>6303200</c:v>
                </c:pt>
                <c:pt idx="215">
                  <c:v>6414200</c:v>
                </c:pt>
                <c:pt idx="216">
                  <c:v>6392000</c:v>
                </c:pt>
                <c:pt idx="217">
                  <c:v>6406800</c:v>
                </c:pt>
                <c:pt idx="218">
                  <c:v>6303200</c:v>
                </c:pt>
                <c:pt idx="219">
                  <c:v>6118200</c:v>
                </c:pt>
                <c:pt idx="220">
                  <c:v>6199600</c:v>
                </c:pt>
                <c:pt idx="221">
                  <c:v>6258800</c:v>
                </c:pt>
                <c:pt idx="222">
                  <c:v>6295800</c:v>
                </c:pt>
                <c:pt idx="223">
                  <c:v>6288400</c:v>
                </c:pt>
                <c:pt idx="224">
                  <c:v>6207000</c:v>
                </c:pt>
                <c:pt idx="225">
                  <c:v>6081200</c:v>
                </c:pt>
                <c:pt idx="226">
                  <c:v>6647800</c:v>
                </c:pt>
                <c:pt idx="227">
                  <c:v>6615800</c:v>
                </c:pt>
                <c:pt idx="228">
                  <c:v>6583800</c:v>
                </c:pt>
                <c:pt idx="229">
                  <c:v>6583800</c:v>
                </c:pt>
                <c:pt idx="230">
                  <c:v>6719800</c:v>
                </c:pt>
                <c:pt idx="231">
                  <c:v>6743800</c:v>
                </c:pt>
                <c:pt idx="232">
                  <c:v>6759800</c:v>
                </c:pt>
                <c:pt idx="233">
                  <c:v>6791800</c:v>
                </c:pt>
                <c:pt idx="234">
                  <c:v>7015800</c:v>
                </c:pt>
                <c:pt idx="235">
                  <c:v>7223800</c:v>
                </c:pt>
                <c:pt idx="236">
                  <c:v>7239800</c:v>
                </c:pt>
                <c:pt idx="237">
                  <c:v>7479800</c:v>
                </c:pt>
                <c:pt idx="238">
                  <c:v>7511800</c:v>
                </c:pt>
                <c:pt idx="239">
                  <c:v>7359800</c:v>
                </c:pt>
                <c:pt idx="240">
                  <c:v>7263800</c:v>
                </c:pt>
                <c:pt idx="241">
                  <c:v>7255800</c:v>
                </c:pt>
                <c:pt idx="242">
                  <c:v>7223800</c:v>
                </c:pt>
                <c:pt idx="243">
                  <c:v>7287800</c:v>
                </c:pt>
                <c:pt idx="244">
                  <c:v>7351800</c:v>
                </c:pt>
                <c:pt idx="245">
                  <c:v>7303800</c:v>
                </c:pt>
                <c:pt idx="246">
                  <c:v>7835800</c:v>
                </c:pt>
                <c:pt idx="247">
                  <c:v>7844350</c:v>
                </c:pt>
                <c:pt idx="248">
                  <c:v>7852900</c:v>
                </c:pt>
                <c:pt idx="249">
                  <c:v>7955500</c:v>
                </c:pt>
                <c:pt idx="250">
                  <c:v>8023900</c:v>
                </c:pt>
                <c:pt idx="251">
                  <c:v>8314600</c:v>
                </c:pt>
                <c:pt idx="252">
                  <c:v>8340250</c:v>
                </c:pt>
                <c:pt idx="253">
                  <c:v>8502700</c:v>
                </c:pt>
                <c:pt idx="254">
                  <c:v>8545450</c:v>
                </c:pt>
                <c:pt idx="255">
                  <c:v>8459950</c:v>
                </c:pt>
                <c:pt idx="256">
                  <c:v>8656600</c:v>
                </c:pt>
                <c:pt idx="257">
                  <c:v>8742100</c:v>
                </c:pt>
                <c:pt idx="258">
                  <c:v>8964400</c:v>
                </c:pt>
                <c:pt idx="259">
                  <c:v>8759200</c:v>
                </c:pt>
                <c:pt idx="260">
                  <c:v>8776300</c:v>
                </c:pt>
                <c:pt idx="261">
                  <c:v>8639500</c:v>
                </c:pt>
                <c:pt idx="262">
                  <c:v>8434300</c:v>
                </c:pt>
                <c:pt idx="263">
                  <c:v>8519800</c:v>
                </c:pt>
                <c:pt idx="264">
                  <c:v>8237650</c:v>
                </c:pt>
                <c:pt idx="265">
                  <c:v>8160700</c:v>
                </c:pt>
                <c:pt idx="266">
                  <c:v>8703450</c:v>
                </c:pt>
                <c:pt idx="267">
                  <c:v>9049250</c:v>
                </c:pt>
                <c:pt idx="268">
                  <c:v>9240350</c:v>
                </c:pt>
                <c:pt idx="269">
                  <c:v>9349550</c:v>
                </c:pt>
                <c:pt idx="270">
                  <c:v>9331350</c:v>
                </c:pt>
                <c:pt idx="271">
                  <c:v>9294950</c:v>
                </c:pt>
                <c:pt idx="272">
                  <c:v>9294950</c:v>
                </c:pt>
                <c:pt idx="273">
                  <c:v>9276750</c:v>
                </c:pt>
                <c:pt idx="274">
                  <c:v>9367750</c:v>
                </c:pt>
                <c:pt idx="275">
                  <c:v>9604350</c:v>
                </c:pt>
                <c:pt idx="276">
                  <c:v>9567950</c:v>
                </c:pt>
                <c:pt idx="277">
                  <c:v>9294950</c:v>
                </c:pt>
                <c:pt idx="278">
                  <c:v>9313150</c:v>
                </c:pt>
                <c:pt idx="279">
                  <c:v>9276750</c:v>
                </c:pt>
                <c:pt idx="280">
                  <c:v>9185750</c:v>
                </c:pt>
                <c:pt idx="281">
                  <c:v>8876350</c:v>
                </c:pt>
                <c:pt idx="282">
                  <c:v>9040150</c:v>
                </c:pt>
                <c:pt idx="283">
                  <c:v>8767150</c:v>
                </c:pt>
                <c:pt idx="284">
                  <c:v>8667050</c:v>
                </c:pt>
                <c:pt idx="285">
                  <c:v>8303050</c:v>
                </c:pt>
                <c:pt idx="286">
                  <c:v>8884950</c:v>
                </c:pt>
                <c:pt idx="287">
                  <c:v>9000750</c:v>
                </c:pt>
                <c:pt idx="288">
                  <c:v>9309550</c:v>
                </c:pt>
                <c:pt idx="289">
                  <c:v>9473600</c:v>
                </c:pt>
                <c:pt idx="290">
                  <c:v>9164800</c:v>
                </c:pt>
                <c:pt idx="291">
                  <c:v>8788450</c:v>
                </c:pt>
                <c:pt idx="292">
                  <c:v>8788450</c:v>
                </c:pt>
                <c:pt idx="293">
                  <c:v>8566500</c:v>
                </c:pt>
                <c:pt idx="294">
                  <c:v>8325250</c:v>
                </c:pt>
                <c:pt idx="295">
                  <c:v>8248050</c:v>
                </c:pt>
                <c:pt idx="296">
                  <c:v>7919950</c:v>
                </c:pt>
                <c:pt idx="297">
                  <c:v>7659400</c:v>
                </c:pt>
                <c:pt idx="298">
                  <c:v>7340950</c:v>
                </c:pt>
                <c:pt idx="299">
                  <c:v>6848800</c:v>
                </c:pt>
                <c:pt idx="300">
                  <c:v>7340950</c:v>
                </c:pt>
                <c:pt idx="301">
                  <c:v>6954950</c:v>
                </c:pt>
                <c:pt idx="302">
                  <c:v>7562900</c:v>
                </c:pt>
                <c:pt idx="303">
                  <c:v>8006800</c:v>
                </c:pt>
                <c:pt idx="304">
                  <c:v>7871700</c:v>
                </c:pt>
                <c:pt idx="305">
                  <c:v>7939250</c:v>
                </c:pt>
                <c:pt idx="306">
                  <c:v>7813800</c:v>
                </c:pt>
                <c:pt idx="307">
                  <c:v>7746250</c:v>
                </c:pt>
                <c:pt idx="308">
                  <c:v>8033950</c:v>
                </c:pt>
                <c:pt idx="309">
                  <c:v>8115950</c:v>
                </c:pt>
                <c:pt idx="310">
                  <c:v>8197950</c:v>
                </c:pt>
                <c:pt idx="311">
                  <c:v>8433700</c:v>
                </c:pt>
                <c:pt idx="312">
                  <c:v>8607950</c:v>
                </c:pt>
                <c:pt idx="313">
                  <c:v>8587450</c:v>
                </c:pt>
                <c:pt idx="314">
                  <c:v>8659200</c:v>
                </c:pt>
                <c:pt idx="315">
                  <c:v>8689950</c:v>
                </c:pt>
                <c:pt idx="316">
                  <c:v>8607950</c:v>
                </c:pt>
                <c:pt idx="317">
                  <c:v>8669450</c:v>
                </c:pt>
                <c:pt idx="318">
                  <c:v>8710450</c:v>
                </c:pt>
                <c:pt idx="319">
                  <c:v>9069200</c:v>
                </c:pt>
                <c:pt idx="320">
                  <c:v>8956450</c:v>
                </c:pt>
                <c:pt idx="321">
                  <c:v>8782200</c:v>
                </c:pt>
                <c:pt idx="322">
                  <c:v>8843700</c:v>
                </c:pt>
                <c:pt idx="323">
                  <c:v>8853950</c:v>
                </c:pt>
                <c:pt idx="324">
                  <c:v>8751450</c:v>
                </c:pt>
                <c:pt idx="325">
                  <c:v>8802700</c:v>
                </c:pt>
                <c:pt idx="326">
                  <c:v>8730950</c:v>
                </c:pt>
                <c:pt idx="327">
                  <c:v>8700200</c:v>
                </c:pt>
                <c:pt idx="328">
                  <c:v>8984950</c:v>
                </c:pt>
                <c:pt idx="329">
                  <c:v>9159350</c:v>
                </c:pt>
                <c:pt idx="330">
                  <c:v>9072150</c:v>
                </c:pt>
                <c:pt idx="331">
                  <c:v>9083050</c:v>
                </c:pt>
                <c:pt idx="332">
                  <c:v>9050350</c:v>
                </c:pt>
                <c:pt idx="333">
                  <c:v>8908650</c:v>
                </c:pt>
                <c:pt idx="334">
                  <c:v>8952250</c:v>
                </c:pt>
                <c:pt idx="335">
                  <c:v>8865050</c:v>
                </c:pt>
                <c:pt idx="336">
                  <c:v>8930450</c:v>
                </c:pt>
                <c:pt idx="337">
                  <c:v>9072150</c:v>
                </c:pt>
                <c:pt idx="338">
                  <c:v>9420950</c:v>
                </c:pt>
                <c:pt idx="339">
                  <c:v>9442750</c:v>
                </c:pt>
                <c:pt idx="340">
                  <c:v>9442750</c:v>
                </c:pt>
                <c:pt idx="341">
                  <c:v>9235650</c:v>
                </c:pt>
                <c:pt idx="342">
                  <c:v>9399150</c:v>
                </c:pt>
                <c:pt idx="343">
                  <c:v>9366450</c:v>
                </c:pt>
                <c:pt idx="344">
                  <c:v>9366450</c:v>
                </c:pt>
                <c:pt idx="345">
                  <c:v>9486350</c:v>
                </c:pt>
                <c:pt idx="346">
                  <c:v>9344650</c:v>
                </c:pt>
                <c:pt idx="347">
                  <c:v>10084450</c:v>
                </c:pt>
                <c:pt idx="348">
                  <c:v>10095900</c:v>
                </c:pt>
                <c:pt idx="349">
                  <c:v>10599700</c:v>
                </c:pt>
                <c:pt idx="350">
                  <c:v>10760000</c:v>
                </c:pt>
                <c:pt idx="351">
                  <c:v>10954650</c:v>
                </c:pt>
                <c:pt idx="352">
                  <c:v>10966100</c:v>
                </c:pt>
                <c:pt idx="353">
                  <c:v>11011900</c:v>
                </c:pt>
                <c:pt idx="354">
                  <c:v>11000450</c:v>
                </c:pt>
                <c:pt idx="355">
                  <c:v>10908850</c:v>
                </c:pt>
                <c:pt idx="356">
                  <c:v>10565350</c:v>
                </c:pt>
                <c:pt idx="357">
                  <c:v>10198950</c:v>
                </c:pt>
                <c:pt idx="358">
                  <c:v>10565350</c:v>
                </c:pt>
                <c:pt idx="359">
                  <c:v>10531000</c:v>
                </c:pt>
                <c:pt idx="360">
                  <c:v>10531000</c:v>
                </c:pt>
                <c:pt idx="361">
                  <c:v>10782900</c:v>
                </c:pt>
                <c:pt idx="362">
                  <c:v>10622600</c:v>
                </c:pt>
                <c:pt idx="363">
                  <c:v>10553900</c:v>
                </c:pt>
                <c:pt idx="364">
                  <c:v>10782900</c:v>
                </c:pt>
                <c:pt idx="365">
                  <c:v>10531000</c:v>
                </c:pt>
                <c:pt idx="366">
                  <c:v>10748550</c:v>
                </c:pt>
                <c:pt idx="367">
                  <c:v>10565350</c:v>
                </c:pt>
                <c:pt idx="368">
                  <c:v>10668400</c:v>
                </c:pt>
                <c:pt idx="369">
                  <c:v>11076800</c:v>
                </c:pt>
                <c:pt idx="370">
                  <c:v>11208800</c:v>
                </c:pt>
                <c:pt idx="371">
                  <c:v>11268800</c:v>
                </c:pt>
                <c:pt idx="372">
                  <c:v>11520800</c:v>
                </c:pt>
                <c:pt idx="373">
                  <c:v>11436800</c:v>
                </c:pt>
                <c:pt idx="374">
                  <c:v>11172800</c:v>
                </c:pt>
                <c:pt idx="375">
                  <c:v>11172800</c:v>
                </c:pt>
                <c:pt idx="376">
                  <c:v>11232800</c:v>
                </c:pt>
                <c:pt idx="377">
                  <c:v>11340800</c:v>
                </c:pt>
                <c:pt idx="378">
                  <c:v>11316800</c:v>
                </c:pt>
                <c:pt idx="379">
                  <c:v>11400800</c:v>
                </c:pt>
                <c:pt idx="380">
                  <c:v>11304800</c:v>
                </c:pt>
                <c:pt idx="381">
                  <c:v>11316800</c:v>
                </c:pt>
                <c:pt idx="382">
                  <c:v>11280800</c:v>
                </c:pt>
                <c:pt idx="383">
                  <c:v>11460800</c:v>
                </c:pt>
                <c:pt idx="384">
                  <c:v>11352800</c:v>
                </c:pt>
                <c:pt idx="385">
                  <c:v>11304800</c:v>
                </c:pt>
                <c:pt idx="386">
                  <c:v>11328800</c:v>
                </c:pt>
                <c:pt idx="387">
                  <c:v>11412800</c:v>
                </c:pt>
                <c:pt idx="388">
                  <c:v>11892800</c:v>
                </c:pt>
                <c:pt idx="389">
                  <c:v>12060800</c:v>
                </c:pt>
                <c:pt idx="390">
                  <c:v>12156800</c:v>
                </c:pt>
                <c:pt idx="391">
                  <c:v>11892800</c:v>
                </c:pt>
                <c:pt idx="392">
                  <c:v>12284800</c:v>
                </c:pt>
                <c:pt idx="393">
                  <c:v>12522300</c:v>
                </c:pt>
                <c:pt idx="394">
                  <c:v>12509800</c:v>
                </c:pt>
                <c:pt idx="395">
                  <c:v>12647300</c:v>
                </c:pt>
                <c:pt idx="396">
                  <c:v>12522300</c:v>
                </c:pt>
                <c:pt idx="397">
                  <c:v>12547300</c:v>
                </c:pt>
                <c:pt idx="398">
                  <c:v>12597300</c:v>
                </c:pt>
                <c:pt idx="399">
                  <c:v>12697300</c:v>
                </c:pt>
                <c:pt idx="400">
                  <c:v>12697300</c:v>
                </c:pt>
                <c:pt idx="401">
                  <c:v>12672300</c:v>
                </c:pt>
                <c:pt idx="402">
                  <c:v>12572300</c:v>
                </c:pt>
                <c:pt idx="403">
                  <c:v>12547300</c:v>
                </c:pt>
                <c:pt idx="404">
                  <c:v>12084800</c:v>
                </c:pt>
                <c:pt idx="405">
                  <c:v>12184800</c:v>
                </c:pt>
                <c:pt idx="406">
                  <c:v>12172300</c:v>
                </c:pt>
                <c:pt idx="407">
                  <c:v>12209800</c:v>
                </c:pt>
                <c:pt idx="408">
                  <c:v>12272300</c:v>
                </c:pt>
                <c:pt idx="409">
                  <c:v>12122300</c:v>
                </c:pt>
                <c:pt idx="410">
                  <c:v>12072300</c:v>
                </c:pt>
                <c:pt idx="411">
                  <c:v>11897300</c:v>
                </c:pt>
                <c:pt idx="412">
                  <c:v>12297300</c:v>
                </c:pt>
                <c:pt idx="413">
                  <c:v>12297300</c:v>
                </c:pt>
                <c:pt idx="414">
                  <c:v>12506100</c:v>
                </c:pt>
                <c:pt idx="415">
                  <c:v>12401700</c:v>
                </c:pt>
                <c:pt idx="416">
                  <c:v>12662700</c:v>
                </c:pt>
                <c:pt idx="417">
                  <c:v>13054200</c:v>
                </c:pt>
                <c:pt idx="418">
                  <c:v>12923700</c:v>
                </c:pt>
                <c:pt idx="419">
                  <c:v>13236900</c:v>
                </c:pt>
                <c:pt idx="420">
                  <c:v>13289100</c:v>
                </c:pt>
                <c:pt idx="421">
                  <c:v>13550100</c:v>
                </c:pt>
                <c:pt idx="422">
                  <c:v>13576200</c:v>
                </c:pt>
                <c:pt idx="423">
                  <c:v>13497900</c:v>
                </c:pt>
                <c:pt idx="424">
                  <c:v>13315200</c:v>
                </c:pt>
                <c:pt idx="425">
                  <c:v>13289100</c:v>
                </c:pt>
                <c:pt idx="426">
                  <c:v>13393500</c:v>
                </c:pt>
                <c:pt idx="427">
                  <c:v>13315200</c:v>
                </c:pt>
                <c:pt idx="428">
                  <c:v>13289100</c:v>
                </c:pt>
                <c:pt idx="429">
                  <c:v>13132500</c:v>
                </c:pt>
                <c:pt idx="430">
                  <c:v>13236900</c:v>
                </c:pt>
                <c:pt idx="431">
                  <c:v>13184700</c:v>
                </c:pt>
                <c:pt idx="432">
                  <c:v>13184700</c:v>
                </c:pt>
                <c:pt idx="433">
                  <c:v>13736900</c:v>
                </c:pt>
                <c:pt idx="434">
                  <c:v>13790900</c:v>
                </c:pt>
                <c:pt idx="435">
                  <c:v>13925900</c:v>
                </c:pt>
                <c:pt idx="436">
                  <c:v>14006900</c:v>
                </c:pt>
                <c:pt idx="437">
                  <c:v>14168900</c:v>
                </c:pt>
                <c:pt idx="438">
                  <c:v>14465900</c:v>
                </c:pt>
                <c:pt idx="439">
                  <c:v>14519900</c:v>
                </c:pt>
                <c:pt idx="440">
                  <c:v>14411900</c:v>
                </c:pt>
                <c:pt idx="441">
                  <c:v>14357900</c:v>
                </c:pt>
                <c:pt idx="442">
                  <c:v>14357900</c:v>
                </c:pt>
                <c:pt idx="443">
                  <c:v>14438900</c:v>
                </c:pt>
                <c:pt idx="444">
                  <c:v>14411900</c:v>
                </c:pt>
                <c:pt idx="445">
                  <c:v>14492900</c:v>
                </c:pt>
                <c:pt idx="446">
                  <c:v>14438900</c:v>
                </c:pt>
                <c:pt idx="447">
                  <c:v>14492900</c:v>
                </c:pt>
                <c:pt idx="448">
                  <c:v>14465900</c:v>
                </c:pt>
                <c:pt idx="449">
                  <c:v>14330900</c:v>
                </c:pt>
                <c:pt idx="450">
                  <c:v>14006900</c:v>
                </c:pt>
                <c:pt idx="451">
                  <c:v>13574900</c:v>
                </c:pt>
                <c:pt idx="452">
                  <c:v>14371900</c:v>
                </c:pt>
                <c:pt idx="453">
                  <c:v>14651900</c:v>
                </c:pt>
                <c:pt idx="454">
                  <c:v>14651900</c:v>
                </c:pt>
                <c:pt idx="455">
                  <c:v>15015900</c:v>
                </c:pt>
                <c:pt idx="456">
                  <c:v>15099900</c:v>
                </c:pt>
                <c:pt idx="457">
                  <c:v>15435900</c:v>
                </c:pt>
                <c:pt idx="458">
                  <c:v>15575900</c:v>
                </c:pt>
                <c:pt idx="459">
                  <c:v>15967900</c:v>
                </c:pt>
                <c:pt idx="460">
                  <c:v>16079900</c:v>
                </c:pt>
                <c:pt idx="461">
                  <c:v>16107900</c:v>
                </c:pt>
                <c:pt idx="462">
                  <c:v>16499900</c:v>
                </c:pt>
                <c:pt idx="463">
                  <c:v>16555900</c:v>
                </c:pt>
                <c:pt idx="464">
                  <c:v>16415900</c:v>
                </c:pt>
                <c:pt idx="465">
                  <c:v>16275900</c:v>
                </c:pt>
                <c:pt idx="466">
                  <c:v>16359900</c:v>
                </c:pt>
                <c:pt idx="467">
                  <c:v>17115900</c:v>
                </c:pt>
                <c:pt idx="468">
                  <c:v>17339900</c:v>
                </c:pt>
                <c:pt idx="469">
                  <c:v>17059900</c:v>
                </c:pt>
                <c:pt idx="470">
                  <c:v>17367900</c:v>
                </c:pt>
                <c:pt idx="471">
                  <c:v>17339900</c:v>
                </c:pt>
                <c:pt idx="472">
                  <c:v>17143900</c:v>
                </c:pt>
                <c:pt idx="473">
                  <c:v>18035900</c:v>
                </c:pt>
                <c:pt idx="474">
                  <c:v>18410300</c:v>
                </c:pt>
                <c:pt idx="475">
                  <c:v>18583100</c:v>
                </c:pt>
                <c:pt idx="476">
                  <c:v>18899900</c:v>
                </c:pt>
                <c:pt idx="477">
                  <c:v>19245500</c:v>
                </c:pt>
                <c:pt idx="478">
                  <c:v>18986300</c:v>
                </c:pt>
                <c:pt idx="479">
                  <c:v>19303100</c:v>
                </c:pt>
                <c:pt idx="480">
                  <c:v>19562300</c:v>
                </c:pt>
                <c:pt idx="481">
                  <c:v>19994300</c:v>
                </c:pt>
                <c:pt idx="482">
                  <c:v>20167100</c:v>
                </c:pt>
                <c:pt idx="483">
                  <c:v>20051900</c:v>
                </c:pt>
                <c:pt idx="484">
                  <c:v>20051900</c:v>
                </c:pt>
                <c:pt idx="485">
                  <c:v>19879100</c:v>
                </c:pt>
                <c:pt idx="486">
                  <c:v>19792700</c:v>
                </c:pt>
                <c:pt idx="487">
                  <c:v>19850300</c:v>
                </c:pt>
                <c:pt idx="488">
                  <c:v>19763900</c:v>
                </c:pt>
                <c:pt idx="489">
                  <c:v>20167100</c:v>
                </c:pt>
                <c:pt idx="490">
                  <c:v>21002300</c:v>
                </c:pt>
                <c:pt idx="491">
                  <c:v>21031100</c:v>
                </c:pt>
                <c:pt idx="492">
                  <c:v>20829500</c:v>
                </c:pt>
                <c:pt idx="493">
                  <c:v>21232700</c:v>
                </c:pt>
                <c:pt idx="494">
                  <c:v>21963100</c:v>
                </c:pt>
                <c:pt idx="495">
                  <c:v>22140100</c:v>
                </c:pt>
                <c:pt idx="496">
                  <c:v>21933600</c:v>
                </c:pt>
                <c:pt idx="497">
                  <c:v>21933600</c:v>
                </c:pt>
                <c:pt idx="498">
                  <c:v>22966100</c:v>
                </c:pt>
                <c:pt idx="499">
                  <c:v>23910100</c:v>
                </c:pt>
                <c:pt idx="500">
                  <c:v>23615100</c:v>
                </c:pt>
                <c:pt idx="501">
                  <c:v>23202100</c:v>
                </c:pt>
                <c:pt idx="502">
                  <c:v>23261100</c:v>
                </c:pt>
                <c:pt idx="503">
                  <c:v>22907100</c:v>
                </c:pt>
                <c:pt idx="504">
                  <c:v>22022100</c:v>
                </c:pt>
                <c:pt idx="505">
                  <c:v>22553100</c:v>
                </c:pt>
                <c:pt idx="506">
                  <c:v>22671100</c:v>
                </c:pt>
                <c:pt idx="507">
                  <c:v>22907100</c:v>
                </c:pt>
                <c:pt idx="508">
                  <c:v>22907100</c:v>
                </c:pt>
                <c:pt idx="509">
                  <c:v>23379100</c:v>
                </c:pt>
                <c:pt idx="510">
                  <c:v>23054600</c:v>
                </c:pt>
                <c:pt idx="511">
                  <c:v>22818600</c:v>
                </c:pt>
                <c:pt idx="512">
                  <c:v>22317100</c:v>
                </c:pt>
                <c:pt idx="513">
                  <c:v>21579600</c:v>
                </c:pt>
                <c:pt idx="514">
                  <c:v>22138600</c:v>
                </c:pt>
                <c:pt idx="515">
                  <c:v>22501000</c:v>
                </c:pt>
                <c:pt idx="516">
                  <c:v>22410400</c:v>
                </c:pt>
                <c:pt idx="517">
                  <c:v>22440600</c:v>
                </c:pt>
                <c:pt idx="518">
                  <c:v>22440600</c:v>
                </c:pt>
                <c:pt idx="519">
                  <c:v>22350000</c:v>
                </c:pt>
                <c:pt idx="520">
                  <c:v>22350000</c:v>
                </c:pt>
                <c:pt idx="521">
                  <c:v>22440600</c:v>
                </c:pt>
                <c:pt idx="522">
                  <c:v>22803000</c:v>
                </c:pt>
                <c:pt idx="523">
                  <c:v>23014400</c:v>
                </c:pt>
                <c:pt idx="524">
                  <c:v>22591600</c:v>
                </c:pt>
                <c:pt idx="525">
                  <c:v>22350000</c:v>
                </c:pt>
                <c:pt idx="526">
                  <c:v>22803000</c:v>
                </c:pt>
                <c:pt idx="527">
                  <c:v>22380200</c:v>
                </c:pt>
                <c:pt idx="528">
                  <c:v>22108400</c:v>
                </c:pt>
                <c:pt idx="529">
                  <c:v>21957400</c:v>
                </c:pt>
                <c:pt idx="530">
                  <c:v>22380200</c:v>
                </c:pt>
                <c:pt idx="531">
                  <c:v>21987600</c:v>
                </c:pt>
                <c:pt idx="532">
                  <c:v>22578200</c:v>
                </c:pt>
                <c:pt idx="533">
                  <c:v>22824600</c:v>
                </c:pt>
                <c:pt idx="534">
                  <c:v>22578200</c:v>
                </c:pt>
                <c:pt idx="535">
                  <c:v>22301000</c:v>
                </c:pt>
                <c:pt idx="536">
                  <c:v>22362600</c:v>
                </c:pt>
                <c:pt idx="537">
                  <c:v>22393400</c:v>
                </c:pt>
                <c:pt idx="538">
                  <c:v>22208600</c:v>
                </c:pt>
                <c:pt idx="539">
                  <c:v>22393400</c:v>
                </c:pt>
                <c:pt idx="540">
                  <c:v>22485800</c:v>
                </c:pt>
                <c:pt idx="541">
                  <c:v>22578200</c:v>
                </c:pt>
                <c:pt idx="542">
                  <c:v>22793800</c:v>
                </c:pt>
                <c:pt idx="543">
                  <c:v>22701400</c:v>
                </c:pt>
                <c:pt idx="544">
                  <c:v>22732200</c:v>
                </c:pt>
                <c:pt idx="545">
                  <c:v>22455000</c:v>
                </c:pt>
                <c:pt idx="546">
                  <c:v>22639800</c:v>
                </c:pt>
                <c:pt idx="547">
                  <c:v>22639800</c:v>
                </c:pt>
                <c:pt idx="548">
                  <c:v>22516600</c:v>
                </c:pt>
                <c:pt idx="549">
                  <c:v>22670600</c:v>
                </c:pt>
                <c:pt idx="550">
                  <c:v>22793800</c:v>
                </c:pt>
                <c:pt idx="551">
                  <c:v>22886200</c:v>
                </c:pt>
                <c:pt idx="552">
                  <c:v>22855400</c:v>
                </c:pt>
                <c:pt idx="553">
                  <c:v>22547400</c:v>
                </c:pt>
                <c:pt idx="554">
                  <c:v>23201400</c:v>
                </c:pt>
                <c:pt idx="555">
                  <c:v>23516400</c:v>
                </c:pt>
                <c:pt idx="556">
                  <c:v>23831400</c:v>
                </c:pt>
                <c:pt idx="557">
                  <c:v>24114900</c:v>
                </c:pt>
                <c:pt idx="558">
                  <c:v>24083400</c:v>
                </c:pt>
                <c:pt idx="559">
                  <c:v>23736900</c:v>
                </c:pt>
                <c:pt idx="560">
                  <c:v>23673900</c:v>
                </c:pt>
                <c:pt idx="561">
                  <c:v>23705400</c:v>
                </c:pt>
                <c:pt idx="562">
                  <c:v>23736900</c:v>
                </c:pt>
                <c:pt idx="563">
                  <c:v>23705400</c:v>
                </c:pt>
                <c:pt idx="564">
                  <c:v>23673900</c:v>
                </c:pt>
                <c:pt idx="565">
                  <c:v>23736900</c:v>
                </c:pt>
                <c:pt idx="566">
                  <c:v>23768400</c:v>
                </c:pt>
                <c:pt idx="567">
                  <c:v>23862900</c:v>
                </c:pt>
                <c:pt idx="568">
                  <c:v>23673900</c:v>
                </c:pt>
                <c:pt idx="569">
                  <c:v>23705400</c:v>
                </c:pt>
                <c:pt idx="570">
                  <c:v>23736900</c:v>
                </c:pt>
                <c:pt idx="571">
                  <c:v>23547900</c:v>
                </c:pt>
                <c:pt idx="572">
                  <c:v>23484900</c:v>
                </c:pt>
                <c:pt idx="573">
                  <c:v>23232900</c:v>
                </c:pt>
                <c:pt idx="574">
                  <c:v>23201400</c:v>
                </c:pt>
                <c:pt idx="575">
                  <c:v>23138400</c:v>
                </c:pt>
                <c:pt idx="576">
                  <c:v>23858900</c:v>
                </c:pt>
                <c:pt idx="577">
                  <c:v>23987700</c:v>
                </c:pt>
                <c:pt idx="578">
                  <c:v>24019900</c:v>
                </c:pt>
                <c:pt idx="579">
                  <c:v>24116500</c:v>
                </c:pt>
                <c:pt idx="580">
                  <c:v>24148700</c:v>
                </c:pt>
                <c:pt idx="581">
                  <c:v>23891100</c:v>
                </c:pt>
                <c:pt idx="582">
                  <c:v>23697900</c:v>
                </c:pt>
                <c:pt idx="583">
                  <c:v>23279300</c:v>
                </c:pt>
                <c:pt idx="584">
                  <c:v>23826700</c:v>
                </c:pt>
                <c:pt idx="585">
                  <c:v>23826700</c:v>
                </c:pt>
                <c:pt idx="586">
                  <c:v>23730100</c:v>
                </c:pt>
                <c:pt idx="587">
                  <c:v>23601300</c:v>
                </c:pt>
                <c:pt idx="588">
                  <c:v>23536900</c:v>
                </c:pt>
                <c:pt idx="589">
                  <c:v>23375900</c:v>
                </c:pt>
                <c:pt idx="590">
                  <c:v>23504700</c:v>
                </c:pt>
                <c:pt idx="591">
                  <c:v>23536900</c:v>
                </c:pt>
                <c:pt idx="592">
                  <c:v>23279300</c:v>
                </c:pt>
                <c:pt idx="593">
                  <c:v>23279300</c:v>
                </c:pt>
                <c:pt idx="594">
                  <c:v>23536900</c:v>
                </c:pt>
                <c:pt idx="595">
                  <c:v>24069100</c:v>
                </c:pt>
                <c:pt idx="596">
                  <c:v>23970400</c:v>
                </c:pt>
                <c:pt idx="597">
                  <c:v>24398100</c:v>
                </c:pt>
                <c:pt idx="598">
                  <c:v>24398100</c:v>
                </c:pt>
                <c:pt idx="599">
                  <c:v>24529700</c:v>
                </c:pt>
                <c:pt idx="600">
                  <c:v>24431000</c:v>
                </c:pt>
                <c:pt idx="601">
                  <c:v>24431000</c:v>
                </c:pt>
                <c:pt idx="602">
                  <c:v>24332300</c:v>
                </c:pt>
                <c:pt idx="603">
                  <c:v>24463900</c:v>
                </c:pt>
                <c:pt idx="604">
                  <c:v>24431000</c:v>
                </c:pt>
                <c:pt idx="605">
                  <c:v>24463900</c:v>
                </c:pt>
                <c:pt idx="606">
                  <c:v>24595500</c:v>
                </c:pt>
                <c:pt idx="607">
                  <c:v>24463900</c:v>
                </c:pt>
                <c:pt idx="608">
                  <c:v>24365200</c:v>
                </c:pt>
                <c:pt idx="609">
                  <c:v>24200700</c:v>
                </c:pt>
                <c:pt idx="610">
                  <c:v>24266500</c:v>
                </c:pt>
                <c:pt idx="611">
                  <c:v>24233600</c:v>
                </c:pt>
                <c:pt idx="612">
                  <c:v>24463900</c:v>
                </c:pt>
                <c:pt idx="613">
                  <c:v>24628400</c:v>
                </c:pt>
                <c:pt idx="614">
                  <c:v>24661300</c:v>
                </c:pt>
                <c:pt idx="615">
                  <c:v>24365200</c:v>
                </c:pt>
                <c:pt idx="616">
                  <c:v>24266500</c:v>
                </c:pt>
                <c:pt idx="617">
                  <c:v>24667800</c:v>
                </c:pt>
                <c:pt idx="618">
                  <c:v>24567000</c:v>
                </c:pt>
                <c:pt idx="619">
                  <c:v>24735000</c:v>
                </c:pt>
                <c:pt idx="620">
                  <c:v>24835800</c:v>
                </c:pt>
                <c:pt idx="621">
                  <c:v>24735000</c:v>
                </c:pt>
                <c:pt idx="622">
                  <c:v>24432600</c:v>
                </c:pt>
                <c:pt idx="623">
                  <c:v>24264600</c:v>
                </c:pt>
                <c:pt idx="624">
                  <c:v>24298200</c:v>
                </c:pt>
                <c:pt idx="625">
                  <c:v>24365400</c:v>
                </c:pt>
                <c:pt idx="626">
                  <c:v>24466200</c:v>
                </c:pt>
                <c:pt idx="627">
                  <c:v>24567000</c:v>
                </c:pt>
                <c:pt idx="628">
                  <c:v>24499800</c:v>
                </c:pt>
                <c:pt idx="629">
                  <c:v>24365400</c:v>
                </c:pt>
                <c:pt idx="630">
                  <c:v>24298200</c:v>
                </c:pt>
                <c:pt idx="631">
                  <c:v>24298200</c:v>
                </c:pt>
                <c:pt idx="632">
                  <c:v>24634200</c:v>
                </c:pt>
                <c:pt idx="633">
                  <c:v>24567000</c:v>
                </c:pt>
                <c:pt idx="634">
                  <c:v>24499800</c:v>
                </c:pt>
                <c:pt idx="635">
                  <c:v>24365400</c:v>
                </c:pt>
                <c:pt idx="636">
                  <c:v>24331800</c:v>
                </c:pt>
                <c:pt idx="637">
                  <c:v>24399000</c:v>
                </c:pt>
                <c:pt idx="638">
                  <c:v>24231000</c:v>
                </c:pt>
                <c:pt idx="639">
                  <c:v>25067000</c:v>
                </c:pt>
                <c:pt idx="640">
                  <c:v>25443200</c:v>
                </c:pt>
                <c:pt idx="641">
                  <c:v>25716800</c:v>
                </c:pt>
                <c:pt idx="642">
                  <c:v>25785200</c:v>
                </c:pt>
                <c:pt idx="643">
                  <c:v>25682600</c:v>
                </c:pt>
                <c:pt idx="644">
                  <c:v>25716800</c:v>
                </c:pt>
                <c:pt idx="645">
                  <c:v>25443200</c:v>
                </c:pt>
                <c:pt idx="646">
                  <c:v>25067000</c:v>
                </c:pt>
                <c:pt idx="647">
                  <c:v>24622400</c:v>
                </c:pt>
                <c:pt idx="648">
                  <c:v>23870000</c:v>
                </c:pt>
                <c:pt idx="649">
                  <c:v>23699000</c:v>
                </c:pt>
                <c:pt idx="650">
                  <c:v>23835800</c:v>
                </c:pt>
                <c:pt idx="651">
                  <c:v>23493800</c:v>
                </c:pt>
                <c:pt idx="652">
                  <c:v>23459600</c:v>
                </c:pt>
                <c:pt idx="653">
                  <c:v>23493800</c:v>
                </c:pt>
                <c:pt idx="654">
                  <c:v>24348800</c:v>
                </c:pt>
                <c:pt idx="655">
                  <c:v>24177800</c:v>
                </c:pt>
                <c:pt idx="656">
                  <c:v>24041000</c:v>
                </c:pt>
                <c:pt idx="657">
                  <c:v>23904200</c:v>
                </c:pt>
                <c:pt idx="658">
                  <c:v>23904200</c:v>
                </c:pt>
                <c:pt idx="659">
                  <c:v>24280400</c:v>
                </c:pt>
                <c:pt idx="660">
                  <c:v>24814600</c:v>
                </c:pt>
                <c:pt idx="661">
                  <c:v>24605200</c:v>
                </c:pt>
                <c:pt idx="662">
                  <c:v>24884400</c:v>
                </c:pt>
                <c:pt idx="663">
                  <c:v>25198500</c:v>
                </c:pt>
                <c:pt idx="664">
                  <c:v>24954200</c:v>
                </c:pt>
                <c:pt idx="665">
                  <c:v>25198500</c:v>
                </c:pt>
                <c:pt idx="666">
                  <c:v>25093800</c:v>
                </c:pt>
                <c:pt idx="667">
                  <c:v>24744800</c:v>
                </c:pt>
                <c:pt idx="668">
                  <c:v>24779700</c:v>
                </c:pt>
                <c:pt idx="669">
                  <c:v>24989100</c:v>
                </c:pt>
                <c:pt idx="670">
                  <c:v>25128700</c:v>
                </c:pt>
                <c:pt idx="671">
                  <c:v>25024000</c:v>
                </c:pt>
                <c:pt idx="672">
                  <c:v>25128700</c:v>
                </c:pt>
                <c:pt idx="673">
                  <c:v>25128700</c:v>
                </c:pt>
                <c:pt idx="674">
                  <c:v>25093800</c:v>
                </c:pt>
                <c:pt idx="675">
                  <c:v>25198500</c:v>
                </c:pt>
                <c:pt idx="676">
                  <c:v>25058900</c:v>
                </c:pt>
                <c:pt idx="677">
                  <c:v>24675000</c:v>
                </c:pt>
                <c:pt idx="678">
                  <c:v>24360900</c:v>
                </c:pt>
                <c:pt idx="679">
                  <c:v>24302500</c:v>
                </c:pt>
                <c:pt idx="680">
                  <c:v>23659900</c:v>
                </c:pt>
                <c:pt idx="681">
                  <c:v>23267200</c:v>
                </c:pt>
                <c:pt idx="682">
                  <c:v>23445700</c:v>
                </c:pt>
                <c:pt idx="683">
                  <c:v>23695600</c:v>
                </c:pt>
                <c:pt idx="684">
                  <c:v>23053000</c:v>
                </c:pt>
                <c:pt idx="685">
                  <c:v>22910200</c:v>
                </c:pt>
                <c:pt idx="686">
                  <c:v>22910200</c:v>
                </c:pt>
                <c:pt idx="687">
                  <c:v>23053000</c:v>
                </c:pt>
                <c:pt idx="688">
                  <c:v>22910200</c:v>
                </c:pt>
                <c:pt idx="689">
                  <c:v>23017300</c:v>
                </c:pt>
                <c:pt idx="690">
                  <c:v>23017300</c:v>
                </c:pt>
                <c:pt idx="691">
                  <c:v>23053000</c:v>
                </c:pt>
                <c:pt idx="692">
                  <c:v>22945900</c:v>
                </c:pt>
                <c:pt idx="693">
                  <c:v>22803100</c:v>
                </c:pt>
                <c:pt idx="694">
                  <c:v>23231500</c:v>
                </c:pt>
                <c:pt idx="695">
                  <c:v>23088700</c:v>
                </c:pt>
                <c:pt idx="696">
                  <c:v>23374300</c:v>
                </c:pt>
                <c:pt idx="697">
                  <c:v>22874500</c:v>
                </c:pt>
                <c:pt idx="698">
                  <c:v>23802900</c:v>
                </c:pt>
                <c:pt idx="699">
                  <c:v>24167900</c:v>
                </c:pt>
                <c:pt idx="700">
                  <c:v>24167900</c:v>
                </c:pt>
                <c:pt idx="701">
                  <c:v>24313900</c:v>
                </c:pt>
                <c:pt idx="702">
                  <c:v>24204400</c:v>
                </c:pt>
                <c:pt idx="703">
                  <c:v>23912400</c:v>
                </c:pt>
                <c:pt idx="704">
                  <c:v>24094900</c:v>
                </c:pt>
                <c:pt idx="705">
                  <c:v>23839400</c:v>
                </c:pt>
                <c:pt idx="706">
                  <c:v>23693400</c:v>
                </c:pt>
                <c:pt idx="707">
                  <c:v>23912400</c:v>
                </c:pt>
                <c:pt idx="708">
                  <c:v>24167900</c:v>
                </c:pt>
                <c:pt idx="709">
                  <c:v>24058400</c:v>
                </c:pt>
                <c:pt idx="710">
                  <c:v>24094900</c:v>
                </c:pt>
                <c:pt idx="711">
                  <c:v>23912400</c:v>
                </c:pt>
                <c:pt idx="712">
                  <c:v>24167900</c:v>
                </c:pt>
                <c:pt idx="713">
                  <c:v>25372400</c:v>
                </c:pt>
                <c:pt idx="714">
                  <c:v>25335900</c:v>
                </c:pt>
                <c:pt idx="715">
                  <c:v>25007400</c:v>
                </c:pt>
                <c:pt idx="716">
                  <c:v>24751900</c:v>
                </c:pt>
                <c:pt idx="717">
                  <c:v>24350400</c:v>
                </c:pt>
                <c:pt idx="718">
                  <c:v>24021900</c:v>
                </c:pt>
                <c:pt idx="719">
                  <c:v>23328400</c:v>
                </c:pt>
                <c:pt idx="720">
                  <c:v>25543900</c:v>
                </c:pt>
                <c:pt idx="721">
                  <c:v>25878700</c:v>
                </c:pt>
                <c:pt idx="722">
                  <c:v>25767100</c:v>
                </c:pt>
                <c:pt idx="723">
                  <c:v>26176300</c:v>
                </c:pt>
                <c:pt idx="724">
                  <c:v>26399500</c:v>
                </c:pt>
                <c:pt idx="725">
                  <c:v>26287900</c:v>
                </c:pt>
                <c:pt idx="726">
                  <c:v>26287900</c:v>
                </c:pt>
                <c:pt idx="727">
                  <c:v>26287900</c:v>
                </c:pt>
                <c:pt idx="728">
                  <c:v>26213500</c:v>
                </c:pt>
                <c:pt idx="729">
                  <c:v>26213500</c:v>
                </c:pt>
                <c:pt idx="730">
                  <c:v>26250700</c:v>
                </c:pt>
                <c:pt idx="731">
                  <c:v>26362300</c:v>
                </c:pt>
                <c:pt idx="732">
                  <c:v>26213500</c:v>
                </c:pt>
                <c:pt idx="733">
                  <c:v>26064700</c:v>
                </c:pt>
                <c:pt idx="734">
                  <c:v>26436700</c:v>
                </c:pt>
                <c:pt idx="735">
                  <c:v>26697100</c:v>
                </c:pt>
                <c:pt idx="736">
                  <c:v>26920300</c:v>
                </c:pt>
                <c:pt idx="737">
                  <c:v>27106300</c:v>
                </c:pt>
                <c:pt idx="738">
                  <c:v>26957500</c:v>
                </c:pt>
                <c:pt idx="739">
                  <c:v>26957500</c:v>
                </c:pt>
                <c:pt idx="740">
                  <c:v>26697100</c:v>
                </c:pt>
                <c:pt idx="741">
                  <c:v>26511100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A-404F-B89E-3F5F516C51E4}"/>
            </c:ext>
          </c:extLst>
        </c:ser>
        <c:ser>
          <c:idx val="3"/>
          <c:order val="3"/>
          <c:tx>
            <c:strRef>
              <c:f>'삼성전자우 3년'!$E$1</c:f>
              <c:strCache>
                <c:ptCount val="1"/>
                <c:pt idx="0">
                  <c:v>rebalancing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'삼성전자우 3년'!$E$2:$E$743</c:f>
              <c:numCache>
                <c:formatCode>General</c:formatCode>
                <c:ptCount val="742"/>
                <c:pt idx="0">
                  <c:v>500000</c:v>
                </c:pt>
                <c:pt idx="1">
                  <c:v>491200</c:v>
                </c:pt>
                <c:pt idx="2">
                  <c:v>487350</c:v>
                </c:pt>
                <c:pt idx="3">
                  <c:v>505500</c:v>
                </c:pt>
                <c:pt idx="4">
                  <c:v>492300</c:v>
                </c:pt>
                <c:pt idx="5">
                  <c:v>509900</c:v>
                </c:pt>
                <c:pt idx="6">
                  <c:v>509350</c:v>
                </c:pt>
                <c:pt idx="7">
                  <c:v>516500</c:v>
                </c:pt>
                <c:pt idx="8">
                  <c:v>515950</c:v>
                </c:pt>
                <c:pt idx="9">
                  <c:v>524750</c:v>
                </c:pt>
                <c:pt idx="10">
                  <c:v>530250</c:v>
                </c:pt>
                <c:pt idx="11">
                  <c:v>537400</c:v>
                </c:pt>
                <c:pt idx="12">
                  <c:v>539050</c:v>
                </c:pt>
                <c:pt idx="13">
                  <c:v>544550</c:v>
                </c:pt>
                <c:pt idx="14">
                  <c:v>540700</c:v>
                </c:pt>
                <c:pt idx="15">
                  <c:v>539050</c:v>
                </c:pt>
                <c:pt idx="16">
                  <c:v>547300</c:v>
                </c:pt>
                <c:pt idx="17">
                  <c:v>561600</c:v>
                </c:pt>
                <c:pt idx="18">
                  <c:v>561600</c:v>
                </c:pt>
                <c:pt idx="19">
                  <c:v>560500</c:v>
                </c:pt>
                <c:pt idx="20">
                  <c:v>562150</c:v>
                </c:pt>
                <c:pt idx="21">
                  <c:v>564900</c:v>
                </c:pt>
                <c:pt idx="22">
                  <c:v>1064900</c:v>
                </c:pt>
                <c:pt idx="23">
                  <c:v>1059200</c:v>
                </c:pt>
                <c:pt idx="24">
                  <c:v>1037350</c:v>
                </c:pt>
                <c:pt idx="25">
                  <c:v>1036400</c:v>
                </c:pt>
                <c:pt idx="26">
                  <c:v>1058250</c:v>
                </c:pt>
                <c:pt idx="27">
                  <c:v>1066800</c:v>
                </c:pt>
                <c:pt idx="28">
                  <c:v>1074400</c:v>
                </c:pt>
                <c:pt idx="29">
                  <c:v>1052550</c:v>
                </c:pt>
                <c:pt idx="30">
                  <c:v>1053500</c:v>
                </c:pt>
                <c:pt idx="31">
                  <c:v>1047800</c:v>
                </c:pt>
                <c:pt idx="32">
                  <c:v>1070600</c:v>
                </c:pt>
                <c:pt idx="33">
                  <c:v>1072500</c:v>
                </c:pt>
                <c:pt idx="34">
                  <c:v>1073450</c:v>
                </c:pt>
                <c:pt idx="35">
                  <c:v>1073450</c:v>
                </c:pt>
                <c:pt idx="36">
                  <c:v>1067750</c:v>
                </c:pt>
                <c:pt idx="37">
                  <c:v>1063000</c:v>
                </c:pt>
                <c:pt idx="38">
                  <c:v>1036400</c:v>
                </c:pt>
                <c:pt idx="39">
                  <c:v>1541150</c:v>
                </c:pt>
                <c:pt idx="40">
                  <c:v>1525200</c:v>
                </c:pt>
                <c:pt idx="41">
                  <c:v>1522300</c:v>
                </c:pt>
                <c:pt idx="42">
                  <c:v>1531000</c:v>
                </c:pt>
                <c:pt idx="43">
                  <c:v>1509250</c:v>
                </c:pt>
                <c:pt idx="44">
                  <c:v>1497650</c:v>
                </c:pt>
                <c:pt idx="45">
                  <c:v>1519400</c:v>
                </c:pt>
                <c:pt idx="46">
                  <c:v>1513600</c:v>
                </c:pt>
                <c:pt idx="47">
                  <c:v>1504900</c:v>
                </c:pt>
                <c:pt idx="48">
                  <c:v>1502000</c:v>
                </c:pt>
                <c:pt idx="49">
                  <c:v>1502000</c:v>
                </c:pt>
                <c:pt idx="50">
                  <c:v>1510700</c:v>
                </c:pt>
                <c:pt idx="51">
                  <c:v>1513600</c:v>
                </c:pt>
                <c:pt idx="52">
                  <c:v>1573050</c:v>
                </c:pt>
                <c:pt idx="53">
                  <c:v>1587550</c:v>
                </c:pt>
                <c:pt idx="54">
                  <c:v>1548400</c:v>
                </c:pt>
                <c:pt idx="55">
                  <c:v>1549850</c:v>
                </c:pt>
                <c:pt idx="56">
                  <c:v>1557100</c:v>
                </c:pt>
                <c:pt idx="57">
                  <c:v>1548400</c:v>
                </c:pt>
                <c:pt idx="58">
                  <c:v>1541150</c:v>
                </c:pt>
                <c:pt idx="59">
                  <c:v>2045500</c:v>
                </c:pt>
                <c:pt idx="60">
                  <c:v>2068900</c:v>
                </c:pt>
                <c:pt idx="61">
                  <c:v>2090350</c:v>
                </c:pt>
                <c:pt idx="62">
                  <c:v>2100100</c:v>
                </c:pt>
                <c:pt idx="63">
                  <c:v>2098150</c:v>
                </c:pt>
                <c:pt idx="64">
                  <c:v>2096200</c:v>
                </c:pt>
                <c:pt idx="65">
                  <c:v>2104000</c:v>
                </c:pt>
                <c:pt idx="66">
                  <c:v>2084500</c:v>
                </c:pt>
                <c:pt idx="67">
                  <c:v>2088400</c:v>
                </c:pt>
                <c:pt idx="68">
                  <c:v>2096200</c:v>
                </c:pt>
                <c:pt idx="69">
                  <c:v>2107900</c:v>
                </c:pt>
                <c:pt idx="70">
                  <c:v>2096200</c:v>
                </c:pt>
                <c:pt idx="71">
                  <c:v>2105950</c:v>
                </c:pt>
                <c:pt idx="72">
                  <c:v>2066950</c:v>
                </c:pt>
                <c:pt idx="73">
                  <c:v>2055250</c:v>
                </c:pt>
                <c:pt idx="74">
                  <c:v>2051350</c:v>
                </c:pt>
                <c:pt idx="75">
                  <c:v>2033800</c:v>
                </c:pt>
                <c:pt idx="76">
                  <c:v>2037700</c:v>
                </c:pt>
                <c:pt idx="77">
                  <c:v>2029900</c:v>
                </c:pt>
                <c:pt idx="78">
                  <c:v>2047450</c:v>
                </c:pt>
                <c:pt idx="79">
                  <c:v>2065000</c:v>
                </c:pt>
                <c:pt idx="80">
                  <c:v>2076700</c:v>
                </c:pt>
                <c:pt idx="81">
                  <c:v>2576700</c:v>
                </c:pt>
                <c:pt idx="82">
                  <c:v>2567100</c:v>
                </c:pt>
                <c:pt idx="83">
                  <c:v>2543100</c:v>
                </c:pt>
                <c:pt idx="84">
                  <c:v>2516700</c:v>
                </c:pt>
                <c:pt idx="85">
                  <c:v>2456700</c:v>
                </c:pt>
                <c:pt idx="86">
                  <c:v>2475900</c:v>
                </c:pt>
                <c:pt idx="87">
                  <c:v>2454300</c:v>
                </c:pt>
                <c:pt idx="88">
                  <c:v>2442300</c:v>
                </c:pt>
                <c:pt idx="89">
                  <c:v>2449500</c:v>
                </c:pt>
                <c:pt idx="90">
                  <c:v>2401500</c:v>
                </c:pt>
                <c:pt idx="91">
                  <c:v>2375100</c:v>
                </c:pt>
                <c:pt idx="92">
                  <c:v>2408700</c:v>
                </c:pt>
                <c:pt idx="93">
                  <c:v>2461500</c:v>
                </c:pt>
                <c:pt idx="94">
                  <c:v>2471100</c:v>
                </c:pt>
                <c:pt idx="95">
                  <c:v>2485500</c:v>
                </c:pt>
                <c:pt idx="96">
                  <c:v>2435100</c:v>
                </c:pt>
                <c:pt idx="97">
                  <c:v>2435100</c:v>
                </c:pt>
                <c:pt idx="98">
                  <c:v>2418300</c:v>
                </c:pt>
                <c:pt idx="99">
                  <c:v>2396700</c:v>
                </c:pt>
                <c:pt idx="100">
                  <c:v>2444700</c:v>
                </c:pt>
                <c:pt idx="101">
                  <c:v>2461500</c:v>
                </c:pt>
                <c:pt idx="102">
                  <c:v>3014300</c:v>
                </c:pt>
                <c:pt idx="103">
                  <c:v>2999800</c:v>
                </c:pt>
                <c:pt idx="104">
                  <c:v>3023000</c:v>
                </c:pt>
                <c:pt idx="105">
                  <c:v>3034600</c:v>
                </c:pt>
                <c:pt idx="106">
                  <c:v>3066500</c:v>
                </c:pt>
                <c:pt idx="107">
                  <c:v>3069400</c:v>
                </c:pt>
                <c:pt idx="108">
                  <c:v>3063600</c:v>
                </c:pt>
                <c:pt idx="109">
                  <c:v>3031700</c:v>
                </c:pt>
                <c:pt idx="110">
                  <c:v>3037500</c:v>
                </c:pt>
                <c:pt idx="111">
                  <c:v>2999800</c:v>
                </c:pt>
                <c:pt idx="112">
                  <c:v>3043300</c:v>
                </c:pt>
                <c:pt idx="113">
                  <c:v>3081000</c:v>
                </c:pt>
                <c:pt idx="114">
                  <c:v>3115800</c:v>
                </c:pt>
                <c:pt idx="115">
                  <c:v>3104200</c:v>
                </c:pt>
                <c:pt idx="116">
                  <c:v>3110000</c:v>
                </c:pt>
                <c:pt idx="117">
                  <c:v>3104200</c:v>
                </c:pt>
                <c:pt idx="118">
                  <c:v>3130300</c:v>
                </c:pt>
                <c:pt idx="119">
                  <c:v>3136100</c:v>
                </c:pt>
                <c:pt idx="120">
                  <c:v>3150600</c:v>
                </c:pt>
                <c:pt idx="121">
                  <c:v>3656400</c:v>
                </c:pt>
                <c:pt idx="122">
                  <c:v>3644800</c:v>
                </c:pt>
                <c:pt idx="123">
                  <c:v>3624500</c:v>
                </c:pt>
                <c:pt idx="124">
                  <c:v>3636100</c:v>
                </c:pt>
                <c:pt idx="125">
                  <c:v>3598400</c:v>
                </c:pt>
                <c:pt idx="126">
                  <c:v>3563600</c:v>
                </c:pt>
                <c:pt idx="127">
                  <c:v>3600450</c:v>
                </c:pt>
                <c:pt idx="128">
                  <c:v>3637300</c:v>
                </c:pt>
                <c:pt idx="129">
                  <c:v>3680850</c:v>
                </c:pt>
                <c:pt idx="130">
                  <c:v>3674150</c:v>
                </c:pt>
                <c:pt idx="131">
                  <c:v>3680850</c:v>
                </c:pt>
                <c:pt idx="132">
                  <c:v>3670800</c:v>
                </c:pt>
                <c:pt idx="133">
                  <c:v>3644000</c:v>
                </c:pt>
                <c:pt idx="134">
                  <c:v>3630600</c:v>
                </c:pt>
                <c:pt idx="135">
                  <c:v>3680850</c:v>
                </c:pt>
                <c:pt idx="136">
                  <c:v>3684200</c:v>
                </c:pt>
                <c:pt idx="137">
                  <c:v>3704300</c:v>
                </c:pt>
                <c:pt idx="138">
                  <c:v>3627250</c:v>
                </c:pt>
                <c:pt idx="139">
                  <c:v>3687550</c:v>
                </c:pt>
                <c:pt idx="140">
                  <c:v>3687550</c:v>
                </c:pt>
                <c:pt idx="141">
                  <c:v>3654050</c:v>
                </c:pt>
                <c:pt idx="142">
                  <c:v>3650700</c:v>
                </c:pt>
                <c:pt idx="143">
                  <c:v>3580350</c:v>
                </c:pt>
                <c:pt idx="144">
                  <c:v>4053550</c:v>
                </c:pt>
                <c:pt idx="145">
                  <c:v>4013350</c:v>
                </c:pt>
                <c:pt idx="146">
                  <c:v>3999950</c:v>
                </c:pt>
                <c:pt idx="147">
                  <c:v>3972650</c:v>
                </c:pt>
                <c:pt idx="148">
                  <c:v>3980450</c:v>
                </c:pt>
                <c:pt idx="149">
                  <c:v>3968750</c:v>
                </c:pt>
                <c:pt idx="150">
                  <c:v>3976550</c:v>
                </c:pt>
                <c:pt idx="151">
                  <c:v>3999950</c:v>
                </c:pt>
                <c:pt idx="152">
                  <c:v>3976550</c:v>
                </c:pt>
                <c:pt idx="153">
                  <c:v>4003850</c:v>
                </c:pt>
                <c:pt idx="154">
                  <c:v>4042850</c:v>
                </c:pt>
                <c:pt idx="155">
                  <c:v>4023350</c:v>
                </c:pt>
                <c:pt idx="156">
                  <c:v>4097450</c:v>
                </c:pt>
                <c:pt idx="157">
                  <c:v>4093550</c:v>
                </c:pt>
                <c:pt idx="158">
                  <c:v>4070150</c:v>
                </c:pt>
                <c:pt idx="159">
                  <c:v>4042850</c:v>
                </c:pt>
                <c:pt idx="160">
                  <c:v>4007750</c:v>
                </c:pt>
                <c:pt idx="161">
                  <c:v>4046750</c:v>
                </c:pt>
                <c:pt idx="162">
                  <c:v>4050650</c:v>
                </c:pt>
                <c:pt idx="163">
                  <c:v>4015550</c:v>
                </c:pt>
                <c:pt idx="164">
                  <c:v>4081850</c:v>
                </c:pt>
                <c:pt idx="165">
                  <c:v>4546750</c:v>
                </c:pt>
                <c:pt idx="166">
                  <c:v>4531150</c:v>
                </c:pt>
                <c:pt idx="167">
                  <c:v>4570150</c:v>
                </c:pt>
                <c:pt idx="168">
                  <c:v>4683250</c:v>
                </c:pt>
                <c:pt idx="169">
                  <c:v>4714450</c:v>
                </c:pt>
                <c:pt idx="170">
                  <c:v>4757350</c:v>
                </c:pt>
                <c:pt idx="171">
                  <c:v>4761250</c:v>
                </c:pt>
                <c:pt idx="172">
                  <c:v>4765150</c:v>
                </c:pt>
                <c:pt idx="173">
                  <c:v>4757350</c:v>
                </c:pt>
                <c:pt idx="174">
                  <c:v>4765150</c:v>
                </c:pt>
                <c:pt idx="175">
                  <c:v>4815850</c:v>
                </c:pt>
                <c:pt idx="176">
                  <c:v>4870450</c:v>
                </c:pt>
                <c:pt idx="177">
                  <c:v>4901650</c:v>
                </c:pt>
                <c:pt idx="178">
                  <c:v>4886050</c:v>
                </c:pt>
                <c:pt idx="179">
                  <c:v>4882150</c:v>
                </c:pt>
                <c:pt idx="180">
                  <c:v>4843150</c:v>
                </c:pt>
                <c:pt idx="181">
                  <c:v>4843150</c:v>
                </c:pt>
                <c:pt idx="182">
                  <c:v>4772950</c:v>
                </c:pt>
                <c:pt idx="183">
                  <c:v>4788550</c:v>
                </c:pt>
                <c:pt idx="184">
                  <c:v>5288550</c:v>
                </c:pt>
                <c:pt idx="185">
                  <c:v>5232750</c:v>
                </c:pt>
                <c:pt idx="186">
                  <c:v>5251350</c:v>
                </c:pt>
                <c:pt idx="187">
                  <c:v>5242050</c:v>
                </c:pt>
                <c:pt idx="188">
                  <c:v>5302500</c:v>
                </c:pt>
                <c:pt idx="189">
                  <c:v>5302500</c:v>
                </c:pt>
                <c:pt idx="190">
                  <c:v>5335050</c:v>
                </c:pt>
                <c:pt idx="191">
                  <c:v>5390850</c:v>
                </c:pt>
                <c:pt idx="192">
                  <c:v>5390850</c:v>
                </c:pt>
                <c:pt idx="193">
                  <c:v>5437350</c:v>
                </c:pt>
                <c:pt idx="194">
                  <c:v>5418750</c:v>
                </c:pt>
                <c:pt idx="195">
                  <c:v>5362950</c:v>
                </c:pt>
                <c:pt idx="196">
                  <c:v>5390850</c:v>
                </c:pt>
                <c:pt idx="197">
                  <c:v>5474550</c:v>
                </c:pt>
                <c:pt idx="198">
                  <c:v>5465250</c:v>
                </c:pt>
                <c:pt idx="199">
                  <c:v>5488500</c:v>
                </c:pt>
                <c:pt idx="200">
                  <c:v>5469900</c:v>
                </c:pt>
                <c:pt idx="201">
                  <c:v>5465250</c:v>
                </c:pt>
                <c:pt idx="202">
                  <c:v>5428050</c:v>
                </c:pt>
                <c:pt idx="203">
                  <c:v>5437350</c:v>
                </c:pt>
                <c:pt idx="204">
                  <c:v>5432700</c:v>
                </c:pt>
                <c:pt idx="205">
                  <c:v>6021050</c:v>
                </c:pt>
                <c:pt idx="206">
                  <c:v>6114050</c:v>
                </c:pt>
                <c:pt idx="207">
                  <c:v>6169850</c:v>
                </c:pt>
                <c:pt idx="208">
                  <c:v>6169850</c:v>
                </c:pt>
                <c:pt idx="209">
                  <c:v>6160550</c:v>
                </c:pt>
                <c:pt idx="210">
                  <c:v>6076850</c:v>
                </c:pt>
                <c:pt idx="211">
                  <c:v>6058250</c:v>
                </c:pt>
                <c:pt idx="212">
                  <c:v>6095450</c:v>
                </c:pt>
                <c:pt idx="213">
                  <c:v>6086150</c:v>
                </c:pt>
                <c:pt idx="214">
                  <c:v>6053600</c:v>
                </c:pt>
                <c:pt idx="215">
                  <c:v>6123350</c:v>
                </c:pt>
                <c:pt idx="216">
                  <c:v>6109400</c:v>
                </c:pt>
                <c:pt idx="217">
                  <c:v>6118700</c:v>
                </c:pt>
                <c:pt idx="218">
                  <c:v>6053600</c:v>
                </c:pt>
                <c:pt idx="219">
                  <c:v>5937350</c:v>
                </c:pt>
                <c:pt idx="220">
                  <c:v>5988500</c:v>
                </c:pt>
                <c:pt idx="221">
                  <c:v>6025700</c:v>
                </c:pt>
                <c:pt idx="222">
                  <c:v>6048950</c:v>
                </c:pt>
                <c:pt idx="223">
                  <c:v>6044300</c:v>
                </c:pt>
                <c:pt idx="224">
                  <c:v>5993150</c:v>
                </c:pt>
                <c:pt idx="225">
                  <c:v>5914100</c:v>
                </c:pt>
                <c:pt idx="226">
                  <c:v>6455950</c:v>
                </c:pt>
                <c:pt idx="227">
                  <c:v>6434150</c:v>
                </c:pt>
                <c:pt idx="228">
                  <c:v>6412350</c:v>
                </c:pt>
                <c:pt idx="229">
                  <c:v>6412350</c:v>
                </c:pt>
                <c:pt idx="230">
                  <c:v>6505000</c:v>
                </c:pt>
                <c:pt idx="231">
                  <c:v>6521350</c:v>
                </c:pt>
                <c:pt idx="232">
                  <c:v>6532250</c:v>
                </c:pt>
                <c:pt idx="233">
                  <c:v>6554050</c:v>
                </c:pt>
                <c:pt idx="234">
                  <c:v>6706650</c:v>
                </c:pt>
                <c:pt idx="235">
                  <c:v>6848350</c:v>
                </c:pt>
                <c:pt idx="236">
                  <c:v>6859250</c:v>
                </c:pt>
                <c:pt idx="237">
                  <c:v>7022750</c:v>
                </c:pt>
                <c:pt idx="238">
                  <c:v>7044550</c:v>
                </c:pt>
                <c:pt idx="239">
                  <c:v>6941000</c:v>
                </c:pt>
                <c:pt idx="240">
                  <c:v>6875600</c:v>
                </c:pt>
                <c:pt idx="241">
                  <c:v>6870150</c:v>
                </c:pt>
                <c:pt idx="242">
                  <c:v>6848350</c:v>
                </c:pt>
                <c:pt idx="243">
                  <c:v>6891950</c:v>
                </c:pt>
                <c:pt idx="244">
                  <c:v>6935550</c:v>
                </c:pt>
                <c:pt idx="245">
                  <c:v>6902850</c:v>
                </c:pt>
                <c:pt idx="246">
                  <c:v>7424650</c:v>
                </c:pt>
                <c:pt idx="247">
                  <c:v>7430100</c:v>
                </c:pt>
                <c:pt idx="248">
                  <c:v>7435550</c:v>
                </c:pt>
                <c:pt idx="249">
                  <c:v>7500950</c:v>
                </c:pt>
                <c:pt idx="250">
                  <c:v>7544550</c:v>
                </c:pt>
                <c:pt idx="251">
                  <c:v>7729850</c:v>
                </c:pt>
                <c:pt idx="252">
                  <c:v>7746200</c:v>
                </c:pt>
                <c:pt idx="253">
                  <c:v>7849750</c:v>
                </c:pt>
                <c:pt idx="254">
                  <c:v>7877000</c:v>
                </c:pt>
                <c:pt idx="255">
                  <c:v>7822500</c:v>
                </c:pt>
                <c:pt idx="256">
                  <c:v>7947850</c:v>
                </c:pt>
                <c:pt idx="257">
                  <c:v>8002350</c:v>
                </c:pt>
                <c:pt idx="258">
                  <c:v>8144050</c:v>
                </c:pt>
                <c:pt idx="259">
                  <c:v>8013250</c:v>
                </c:pt>
                <c:pt idx="260">
                  <c:v>8024150</c:v>
                </c:pt>
                <c:pt idx="261">
                  <c:v>7936950</c:v>
                </c:pt>
                <c:pt idx="262">
                  <c:v>7806150</c:v>
                </c:pt>
                <c:pt idx="263">
                  <c:v>7860650</c:v>
                </c:pt>
                <c:pt idx="264">
                  <c:v>7680800</c:v>
                </c:pt>
                <c:pt idx="265">
                  <c:v>7631750</c:v>
                </c:pt>
                <c:pt idx="266">
                  <c:v>8159000</c:v>
                </c:pt>
                <c:pt idx="267">
                  <c:v>8366100</c:v>
                </c:pt>
                <c:pt idx="268">
                  <c:v>8480550</c:v>
                </c:pt>
                <c:pt idx="269">
                  <c:v>8545950</c:v>
                </c:pt>
                <c:pt idx="270">
                  <c:v>8535050</c:v>
                </c:pt>
                <c:pt idx="271">
                  <c:v>8513250</c:v>
                </c:pt>
                <c:pt idx="272">
                  <c:v>8513250</c:v>
                </c:pt>
                <c:pt idx="273">
                  <c:v>8502350</c:v>
                </c:pt>
                <c:pt idx="274">
                  <c:v>8556850</c:v>
                </c:pt>
                <c:pt idx="275">
                  <c:v>8698550</c:v>
                </c:pt>
                <c:pt idx="276">
                  <c:v>8676750</c:v>
                </c:pt>
                <c:pt idx="277">
                  <c:v>8513250</c:v>
                </c:pt>
                <c:pt idx="278">
                  <c:v>8524150</c:v>
                </c:pt>
                <c:pt idx="279">
                  <c:v>8502350</c:v>
                </c:pt>
                <c:pt idx="280">
                  <c:v>8447850</c:v>
                </c:pt>
                <c:pt idx="281">
                  <c:v>8262550</c:v>
                </c:pt>
                <c:pt idx="282">
                  <c:v>8360650</c:v>
                </c:pt>
                <c:pt idx="283">
                  <c:v>8197150</c:v>
                </c:pt>
                <c:pt idx="284">
                  <c:v>8137200</c:v>
                </c:pt>
                <c:pt idx="285">
                  <c:v>7919200</c:v>
                </c:pt>
                <c:pt idx="286">
                  <c:v>8468250</c:v>
                </c:pt>
                <c:pt idx="287">
                  <c:v>8545050</c:v>
                </c:pt>
                <c:pt idx="288">
                  <c:v>8749850</c:v>
                </c:pt>
                <c:pt idx="289">
                  <c:v>8858650</c:v>
                </c:pt>
                <c:pt idx="290">
                  <c:v>8653850</c:v>
                </c:pt>
                <c:pt idx="291">
                  <c:v>8404250</c:v>
                </c:pt>
                <c:pt idx="292">
                  <c:v>8404250</c:v>
                </c:pt>
                <c:pt idx="293">
                  <c:v>8257050</c:v>
                </c:pt>
                <c:pt idx="294">
                  <c:v>8097050</c:v>
                </c:pt>
                <c:pt idx="295">
                  <c:v>8045850</c:v>
                </c:pt>
                <c:pt idx="296">
                  <c:v>7828250</c:v>
                </c:pt>
                <c:pt idx="297">
                  <c:v>7655450</c:v>
                </c:pt>
                <c:pt idx="298">
                  <c:v>7444250</c:v>
                </c:pt>
                <c:pt idx="299">
                  <c:v>7117850</c:v>
                </c:pt>
                <c:pt idx="300">
                  <c:v>7444250</c:v>
                </c:pt>
                <c:pt idx="301">
                  <c:v>7188250</c:v>
                </c:pt>
                <c:pt idx="302">
                  <c:v>7591450</c:v>
                </c:pt>
                <c:pt idx="303">
                  <c:v>7885850</c:v>
                </c:pt>
                <c:pt idx="304">
                  <c:v>7796250</c:v>
                </c:pt>
                <c:pt idx="305">
                  <c:v>7841050</c:v>
                </c:pt>
                <c:pt idx="306">
                  <c:v>7757850</c:v>
                </c:pt>
                <c:pt idx="307">
                  <c:v>7713050</c:v>
                </c:pt>
                <c:pt idx="308">
                  <c:v>8072250</c:v>
                </c:pt>
                <c:pt idx="309">
                  <c:v>8123450</c:v>
                </c:pt>
                <c:pt idx="310">
                  <c:v>8174650</c:v>
                </c:pt>
                <c:pt idx="311">
                  <c:v>8321850</c:v>
                </c:pt>
                <c:pt idx="312">
                  <c:v>8430650</c:v>
                </c:pt>
                <c:pt idx="313">
                  <c:v>8417850</c:v>
                </c:pt>
                <c:pt idx="314">
                  <c:v>8462650</c:v>
                </c:pt>
                <c:pt idx="315">
                  <c:v>8481850</c:v>
                </c:pt>
                <c:pt idx="316">
                  <c:v>8430650</c:v>
                </c:pt>
                <c:pt idx="317">
                  <c:v>8469050</c:v>
                </c:pt>
                <c:pt idx="318">
                  <c:v>8494650</c:v>
                </c:pt>
                <c:pt idx="319">
                  <c:v>8718650</c:v>
                </c:pt>
                <c:pt idx="320">
                  <c:v>8648250</c:v>
                </c:pt>
                <c:pt idx="321">
                  <c:v>8539450</c:v>
                </c:pt>
                <c:pt idx="322">
                  <c:v>8577850</c:v>
                </c:pt>
                <c:pt idx="323">
                  <c:v>8584250</c:v>
                </c:pt>
                <c:pt idx="324">
                  <c:v>8520250</c:v>
                </c:pt>
                <c:pt idx="325">
                  <c:v>8552250</c:v>
                </c:pt>
                <c:pt idx="326">
                  <c:v>8507450</c:v>
                </c:pt>
                <c:pt idx="327">
                  <c:v>8488250</c:v>
                </c:pt>
                <c:pt idx="328">
                  <c:v>8853850</c:v>
                </c:pt>
                <c:pt idx="329">
                  <c:v>8973850</c:v>
                </c:pt>
                <c:pt idx="330">
                  <c:v>8913850</c:v>
                </c:pt>
                <c:pt idx="331">
                  <c:v>8921350</c:v>
                </c:pt>
                <c:pt idx="332">
                  <c:v>8898850</c:v>
                </c:pt>
                <c:pt idx="333">
                  <c:v>8801350</c:v>
                </c:pt>
                <c:pt idx="334">
                  <c:v>8831350</c:v>
                </c:pt>
                <c:pt idx="335">
                  <c:v>8771350</c:v>
                </c:pt>
                <c:pt idx="336">
                  <c:v>8816350</c:v>
                </c:pt>
                <c:pt idx="337">
                  <c:v>8913850</c:v>
                </c:pt>
                <c:pt idx="338">
                  <c:v>9153850</c:v>
                </c:pt>
                <c:pt idx="339">
                  <c:v>9168850</c:v>
                </c:pt>
                <c:pt idx="340">
                  <c:v>9168850</c:v>
                </c:pt>
                <c:pt idx="341">
                  <c:v>9026350</c:v>
                </c:pt>
                <c:pt idx="342">
                  <c:v>9138850</c:v>
                </c:pt>
                <c:pt idx="343">
                  <c:v>9116350</c:v>
                </c:pt>
                <c:pt idx="344">
                  <c:v>9116350</c:v>
                </c:pt>
                <c:pt idx="345">
                  <c:v>9198850</c:v>
                </c:pt>
                <c:pt idx="346">
                  <c:v>9101350</c:v>
                </c:pt>
                <c:pt idx="347">
                  <c:v>9766350</c:v>
                </c:pt>
                <c:pt idx="348">
                  <c:v>9773850</c:v>
                </c:pt>
                <c:pt idx="349">
                  <c:v>10103850</c:v>
                </c:pt>
                <c:pt idx="350">
                  <c:v>10208850</c:v>
                </c:pt>
                <c:pt idx="351">
                  <c:v>10336350</c:v>
                </c:pt>
                <c:pt idx="352">
                  <c:v>10343850</c:v>
                </c:pt>
                <c:pt idx="353">
                  <c:v>10373850</c:v>
                </c:pt>
                <c:pt idx="354">
                  <c:v>10366350</c:v>
                </c:pt>
                <c:pt idx="355">
                  <c:v>10306350</c:v>
                </c:pt>
                <c:pt idx="356">
                  <c:v>10081350</c:v>
                </c:pt>
                <c:pt idx="357">
                  <c:v>9841350</c:v>
                </c:pt>
                <c:pt idx="358">
                  <c:v>10081350</c:v>
                </c:pt>
                <c:pt idx="359">
                  <c:v>10058850</c:v>
                </c:pt>
                <c:pt idx="360">
                  <c:v>10058850</c:v>
                </c:pt>
                <c:pt idx="361">
                  <c:v>10223850</c:v>
                </c:pt>
                <c:pt idx="362">
                  <c:v>10118850</c:v>
                </c:pt>
                <c:pt idx="363">
                  <c:v>10073850</c:v>
                </c:pt>
                <c:pt idx="364">
                  <c:v>10223850</c:v>
                </c:pt>
                <c:pt idx="365">
                  <c:v>10058850</c:v>
                </c:pt>
                <c:pt idx="366">
                  <c:v>10201350</c:v>
                </c:pt>
                <c:pt idx="367">
                  <c:v>10081350</c:v>
                </c:pt>
                <c:pt idx="368">
                  <c:v>10148850</c:v>
                </c:pt>
                <c:pt idx="369">
                  <c:v>10588850</c:v>
                </c:pt>
                <c:pt idx="370">
                  <c:v>10671350</c:v>
                </c:pt>
                <c:pt idx="371">
                  <c:v>10708850</c:v>
                </c:pt>
                <c:pt idx="372">
                  <c:v>10866350</c:v>
                </c:pt>
                <c:pt idx="373">
                  <c:v>10813850</c:v>
                </c:pt>
                <c:pt idx="374">
                  <c:v>10648850</c:v>
                </c:pt>
                <c:pt idx="375">
                  <c:v>10648850</c:v>
                </c:pt>
                <c:pt idx="376">
                  <c:v>10686350</c:v>
                </c:pt>
                <c:pt idx="377">
                  <c:v>10753850</c:v>
                </c:pt>
                <c:pt idx="378">
                  <c:v>10738850</c:v>
                </c:pt>
                <c:pt idx="379">
                  <c:v>10791350</c:v>
                </c:pt>
                <c:pt idx="380">
                  <c:v>10731350</c:v>
                </c:pt>
                <c:pt idx="381">
                  <c:v>10738850</c:v>
                </c:pt>
                <c:pt idx="382">
                  <c:v>10716350</c:v>
                </c:pt>
                <c:pt idx="383">
                  <c:v>10828850</c:v>
                </c:pt>
                <c:pt idx="384">
                  <c:v>10761350</c:v>
                </c:pt>
                <c:pt idx="385">
                  <c:v>10731350</c:v>
                </c:pt>
                <c:pt idx="386">
                  <c:v>10746350</c:v>
                </c:pt>
                <c:pt idx="387">
                  <c:v>10798850</c:v>
                </c:pt>
                <c:pt idx="388">
                  <c:v>11098850</c:v>
                </c:pt>
                <c:pt idx="389">
                  <c:v>11203850</c:v>
                </c:pt>
                <c:pt idx="390">
                  <c:v>11263850</c:v>
                </c:pt>
                <c:pt idx="391">
                  <c:v>11098850</c:v>
                </c:pt>
                <c:pt idx="392">
                  <c:v>11531350</c:v>
                </c:pt>
                <c:pt idx="393">
                  <c:v>11673850</c:v>
                </c:pt>
                <c:pt idx="394">
                  <c:v>11666350</c:v>
                </c:pt>
                <c:pt idx="395">
                  <c:v>11748850</c:v>
                </c:pt>
                <c:pt idx="396">
                  <c:v>11673850</c:v>
                </c:pt>
                <c:pt idx="397">
                  <c:v>11688850</c:v>
                </c:pt>
                <c:pt idx="398">
                  <c:v>11718850</c:v>
                </c:pt>
                <c:pt idx="399">
                  <c:v>11778850</c:v>
                </c:pt>
                <c:pt idx="400">
                  <c:v>11778850</c:v>
                </c:pt>
                <c:pt idx="401">
                  <c:v>11763850</c:v>
                </c:pt>
                <c:pt idx="402">
                  <c:v>11703850</c:v>
                </c:pt>
                <c:pt idx="403">
                  <c:v>11688850</c:v>
                </c:pt>
                <c:pt idx="404">
                  <c:v>11411350</c:v>
                </c:pt>
                <c:pt idx="405">
                  <c:v>11471350</c:v>
                </c:pt>
                <c:pt idx="406">
                  <c:v>11463850</c:v>
                </c:pt>
                <c:pt idx="407">
                  <c:v>11486350</c:v>
                </c:pt>
                <c:pt idx="408">
                  <c:v>11523850</c:v>
                </c:pt>
                <c:pt idx="409">
                  <c:v>11433850</c:v>
                </c:pt>
                <c:pt idx="410">
                  <c:v>11403850</c:v>
                </c:pt>
                <c:pt idx="411">
                  <c:v>11298850</c:v>
                </c:pt>
                <c:pt idx="412">
                  <c:v>11738850</c:v>
                </c:pt>
                <c:pt idx="413">
                  <c:v>11738850</c:v>
                </c:pt>
                <c:pt idx="414">
                  <c:v>11858850</c:v>
                </c:pt>
                <c:pt idx="415">
                  <c:v>11798850</c:v>
                </c:pt>
                <c:pt idx="416">
                  <c:v>11948850</c:v>
                </c:pt>
                <c:pt idx="417">
                  <c:v>12173850</c:v>
                </c:pt>
                <c:pt idx="418">
                  <c:v>12098850</c:v>
                </c:pt>
                <c:pt idx="419">
                  <c:v>12278850</c:v>
                </c:pt>
                <c:pt idx="420">
                  <c:v>12308850</c:v>
                </c:pt>
                <c:pt idx="421">
                  <c:v>12458850</c:v>
                </c:pt>
                <c:pt idx="422">
                  <c:v>12473850</c:v>
                </c:pt>
                <c:pt idx="423">
                  <c:v>12428850</c:v>
                </c:pt>
                <c:pt idx="424">
                  <c:v>12323850</c:v>
                </c:pt>
                <c:pt idx="425">
                  <c:v>12308850</c:v>
                </c:pt>
                <c:pt idx="426">
                  <c:v>12368850</c:v>
                </c:pt>
                <c:pt idx="427">
                  <c:v>12323850</c:v>
                </c:pt>
                <c:pt idx="428">
                  <c:v>12308850</c:v>
                </c:pt>
                <c:pt idx="429">
                  <c:v>12218850</c:v>
                </c:pt>
                <c:pt idx="430">
                  <c:v>12278850</c:v>
                </c:pt>
                <c:pt idx="431">
                  <c:v>12248850</c:v>
                </c:pt>
                <c:pt idx="432">
                  <c:v>12248850</c:v>
                </c:pt>
                <c:pt idx="433">
                  <c:v>12778850</c:v>
                </c:pt>
                <c:pt idx="434">
                  <c:v>12814050</c:v>
                </c:pt>
                <c:pt idx="435">
                  <c:v>12902050</c:v>
                </c:pt>
                <c:pt idx="436">
                  <c:v>12954850</c:v>
                </c:pt>
                <c:pt idx="437">
                  <c:v>13060450</c:v>
                </c:pt>
                <c:pt idx="438">
                  <c:v>13254050</c:v>
                </c:pt>
                <c:pt idx="439">
                  <c:v>13289250</c:v>
                </c:pt>
                <c:pt idx="440">
                  <c:v>13218850</c:v>
                </c:pt>
                <c:pt idx="441">
                  <c:v>13183650</c:v>
                </c:pt>
                <c:pt idx="442">
                  <c:v>13183650</c:v>
                </c:pt>
                <c:pt idx="443">
                  <c:v>13236450</c:v>
                </c:pt>
                <c:pt idx="444">
                  <c:v>13218850</c:v>
                </c:pt>
                <c:pt idx="445">
                  <c:v>13271650</c:v>
                </c:pt>
                <c:pt idx="446">
                  <c:v>13236450</c:v>
                </c:pt>
                <c:pt idx="447">
                  <c:v>13271650</c:v>
                </c:pt>
                <c:pt idx="448">
                  <c:v>13254050</c:v>
                </c:pt>
                <c:pt idx="449">
                  <c:v>13166050</c:v>
                </c:pt>
                <c:pt idx="450">
                  <c:v>12954850</c:v>
                </c:pt>
                <c:pt idx="451">
                  <c:v>12673250</c:v>
                </c:pt>
                <c:pt idx="452">
                  <c:v>13366850</c:v>
                </c:pt>
                <c:pt idx="453">
                  <c:v>13542850</c:v>
                </c:pt>
                <c:pt idx="454">
                  <c:v>13542850</c:v>
                </c:pt>
                <c:pt idx="455">
                  <c:v>13771650</c:v>
                </c:pt>
                <c:pt idx="456">
                  <c:v>13824450</c:v>
                </c:pt>
                <c:pt idx="457">
                  <c:v>14035650</c:v>
                </c:pt>
                <c:pt idx="458">
                  <c:v>14123650</c:v>
                </c:pt>
                <c:pt idx="459">
                  <c:v>14370050</c:v>
                </c:pt>
                <c:pt idx="460">
                  <c:v>14440450</c:v>
                </c:pt>
                <c:pt idx="461">
                  <c:v>14458050</c:v>
                </c:pt>
                <c:pt idx="462">
                  <c:v>14704450</c:v>
                </c:pt>
                <c:pt idx="463">
                  <c:v>14739650</c:v>
                </c:pt>
                <c:pt idx="464">
                  <c:v>14651650</c:v>
                </c:pt>
                <c:pt idx="465">
                  <c:v>14563650</c:v>
                </c:pt>
                <c:pt idx="466">
                  <c:v>14616450</c:v>
                </c:pt>
                <c:pt idx="467">
                  <c:v>15091650</c:v>
                </c:pt>
                <c:pt idx="468">
                  <c:v>15232450</c:v>
                </c:pt>
                <c:pt idx="469">
                  <c:v>15056450</c:v>
                </c:pt>
                <c:pt idx="470">
                  <c:v>15250050</c:v>
                </c:pt>
                <c:pt idx="471">
                  <c:v>15232450</c:v>
                </c:pt>
                <c:pt idx="472">
                  <c:v>15109250</c:v>
                </c:pt>
                <c:pt idx="473">
                  <c:v>15855650</c:v>
                </c:pt>
                <c:pt idx="474">
                  <c:v>16084450</c:v>
                </c:pt>
                <c:pt idx="475">
                  <c:v>16190050</c:v>
                </c:pt>
                <c:pt idx="476">
                  <c:v>16383650</c:v>
                </c:pt>
                <c:pt idx="477">
                  <c:v>16594850</c:v>
                </c:pt>
                <c:pt idx="478">
                  <c:v>16436450</c:v>
                </c:pt>
                <c:pt idx="479">
                  <c:v>16630050</c:v>
                </c:pt>
                <c:pt idx="480">
                  <c:v>16788450</c:v>
                </c:pt>
                <c:pt idx="481">
                  <c:v>17052450</c:v>
                </c:pt>
                <c:pt idx="482">
                  <c:v>17158050</c:v>
                </c:pt>
                <c:pt idx="483">
                  <c:v>17087650</c:v>
                </c:pt>
                <c:pt idx="484">
                  <c:v>17087650</c:v>
                </c:pt>
                <c:pt idx="485">
                  <c:v>16982050</c:v>
                </c:pt>
                <c:pt idx="486">
                  <c:v>16929250</c:v>
                </c:pt>
                <c:pt idx="487">
                  <c:v>16964450</c:v>
                </c:pt>
                <c:pt idx="488">
                  <c:v>16911650</c:v>
                </c:pt>
                <c:pt idx="489">
                  <c:v>17158050</c:v>
                </c:pt>
                <c:pt idx="490">
                  <c:v>17668450</c:v>
                </c:pt>
                <c:pt idx="491">
                  <c:v>17686050</c:v>
                </c:pt>
                <c:pt idx="492">
                  <c:v>17562850</c:v>
                </c:pt>
                <c:pt idx="493">
                  <c:v>17809250</c:v>
                </c:pt>
                <c:pt idx="494">
                  <c:v>18450050</c:v>
                </c:pt>
                <c:pt idx="495">
                  <c:v>18555650</c:v>
                </c:pt>
                <c:pt idx="496">
                  <c:v>18432450</c:v>
                </c:pt>
                <c:pt idx="497">
                  <c:v>18432450</c:v>
                </c:pt>
                <c:pt idx="498">
                  <c:v>19048450</c:v>
                </c:pt>
                <c:pt idx="499">
                  <c:v>19611650</c:v>
                </c:pt>
                <c:pt idx="500">
                  <c:v>19435650</c:v>
                </c:pt>
                <c:pt idx="501">
                  <c:v>19189250</c:v>
                </c:pt>
                <c:pt idx="502">
                  <c:v>19224450</c:v>
                </c:pt>
                <c:pt idx="503">
                  <c:v>19013250</c:v>
                </c:pt>
                <c:pt idx="504">
                  <c:v>18485250</c:v>
                </c:pt>
                <c:pt idx="505">
                  <c:v>18802050</c:v>
                </c:pt>
                <c:pt idx="506">
                  <c:v>18872450</c:v>
                </c:pt>
                <c:pt idx="507">
                  <c:v>19013250</c:v>
                </c:pt>
                <c:pt idx="508">
                  <c:v>19013250</c:v>
                </c:pt>
                <c:pt idx="509">
                  <c:v>19294850</c:v>
                </c:pt>
                <c:pt idx="510">
                  <c:v>19101250</c:v>
                </c:pt>
                <c:pt idx="511">
                  <c:v>18960450</c:v>
                </c:pt>
                <c:pt idx="512">
                  <c:v>18661250</c:v>
                </c:pt>
                <c:pt idx="513">
                  <c:v>18221250</c:v>
                </c:pt>
                <c:pt idx="514">
                  <c:v>18756450</c:v>
                </c:pt>
                <c:pt idx="515">
                  <c:v>18967650</c:v>
                </c:pt>
                <c:pt idx="516">
                  <c:v>18914850</c:v>
                </c:pt>
                <c:pt idx="517">
                  <c:v>18932450</c:v>
                </c:pt>
                <c:pt idx="518">
                  <c:v>18932450</c:v>
                </c:pt>
                <c:pt idx="519">
                  <c:v>18879650</c:v>
                </c:pt>
                <c:pt idx="520">
                  <c:v>18879650</c:v>
                </c:pt>
                <c:pt idx="521">
                  <c:v>18932450</c:v>
                </c:pt>
                <c:pt idx="522">
                  <c:v>19143650</c:v>
                </c:pt>
                <c:pt idx="523">
                  <c:v>19266850</c:v>
                </c:pt>
                <c:pt idx="524">
                  <c:v>19020450</c:v>
                </c:pt>
                <c:pt idx="525">
                  <c:v>18879650</c:v>
                </c:pt>
                <c:pt idx="526">
                  <c:v>19143650</c:v>
                </c:pt>
                <c:pt idx="527">
                  <c:v>18897250</c:v>
                </c:pt>
                <c:pt idx="528">
                  <c:v>18738850</c:v>
                </c:pt>
                <c:pt idx="529">
                  <c:v>18650850</c:v>
                </c:pt>
                <c:pt idx="530">
                  <c:v>18897250</c:v>
                </c:pt>
                <c:pt idx="531">
                  <c:v>18668450</c:v>
                </c:pt>
                <c:pt idx="532">
                  <c:v>19221250</c:v>
                </c:pt>
                <c:pt idx="533">
                  <c:v>19362050</c:v>
                </c:pt>
                <c:pt idx="534">
                  <c:v>19221250</c:v>
                </c:pt>
                <c:pt idx="535">
                  <c:v>19062850</c:v>
                </c:pt>
                <c:pt idx="536">
                  <c:v>19098050</c:v>
                </c:pt>
                <c:pt idx="537">
                  <c:v>19115650</c:v>
                </c:pt>
                <c:pt idx="538">
                  <c:v>19010050</c:v>
                </c:pt>
                <c:pt idx="539">
                  <c:v>19115650</c:v>
                </c:pt>
                <c:pt idx="540">
                  <c:v>19168450</c:v>
                </c:pt>
                <c:pt idx="541">
                  <c:v>19221250</c:v>
                </c:pt>
                <c:pt idx="542">
                  <c:v>19344450</c:v>
                </c:pt>
                <c:pt idx="543">
                  <c:v>19291650</c:v>
                </c:pt>
                <c:pt idx="544">
                  <c:v>19309250</c:v>
                </c:pt>
                <c:pt idx="545">
                  <c:v>19150850</c:v>
                </c:pt>
                <c:pt idx="546">
                  <c:v>19256450</c:v>
                </c:pt>
                <c:pt idx="547">
                  <c:v>19256450</c:v>
                </c:pt>
                <c:pt idx="548">
                  <c:v>19186050</c:v>
                </c:pt>
                <c:pt idx="549">
                  <c:v>19274050</c:v>
                </c:pt>
                <c:pt idx="550">
                  <c:v>19344450</c:v>
                </c:pt>
                <c:pt idx="551">
                  <c:v>19397250</c:v>
                </c:pt>
                <c:pt idx="552">
                  <c:v>19379650</c:v>
                </c:pt>
                <c:pt idx="553">
                  <c:v>19203650</c:v>
                </c:pt>
                <c:pt idx="554">
                  <c:v>19791650</c:v>
                </c:pt>
                <c:pt idx="555">
                  <c:v>19967650</c:v>
                </c:pt>
                <c:pt idx="556">
                  <c:v>20143650</c:v>
                </c:pt>
                <c:pt idx="557">
                  <c:v>20302050</c:v>
                </c:pt>
                <c:pt idx="558">
                  <c:v>20284450</c:v>
                </c:pt>
                <c:pt idx="559">
                  <c:v>20090850</c:v>
                </c:pt>
                <c:pt idx="560">
                  <c:v>20055650</c:v>
                </c:pt>
                <c:pt idx="561">
                  <c:v>20073250</c:v>
                </c:pt>
                <c:pt idx="562">
                  <c:v>20090850</c:v>
                </c:pt>
                <c:pt idx="563">
                  <c:v>20073250</c:v>
                </c:pt>
                <c:pt idx="564">
                  <c:v>20055650</c:v>
                </c:pt>
                <c:pt idx="565">
                  <c:v>20090850</c:v>
                </c:pt>
                <c:pt idx="566">
                  <c:v>20108450</c:v>
                </c:pt>
                <c:pt idx="567">
                  <c:v>20161250</c:v>
                </c:pt>
                <c:pt idx="568">
                  <c:v>20055650</c:v>
                </c:pt>
                <c:pt idx="569">
                  <c:v>20073250</c:v>
                </c:pt>
                <c:pt idx="570">
                  <c:v>20090850</c:v>
                </c:pt>
                <c:pt idx="571">
                  <c:v>19985250</c:v>
                </c:pt>
                <c:pt idx="572">
                  <c:v>19950050</c:v>
                </c:pt>
                <c:pt idx="573">
                  <c:v>19809250</c:v>
                </c:pt>
                <c:pt idx="574">
                  <c:v>19791650</c:v>
                </c:pt>
                <c:pt idx="575">
                  <c:v>19756450</c:v>
                </c:pt>
                <c:pt idx="576">
                  <c:v>20379650</c:v>
                </c:pt>
                <c:pt idx="577">
                  <c:v>20450050</c:v>
                </c:pt>
                <c:pt idx="578">
                  <c:v>20467650</c:v>
                </c:pt>
                <c:pt idx="579">
                  <c:v>20520450</c:v>
                </c:pt>
                <c:pt idx="580">
                  <c:v>20538050</c:v>
                </c:pt>
                <c:pt idx="581">
                  <c:v>20397250</c:v>
                </c:pt>
                <c:pt idx="582">
                  <c:v>20291650</c:v>
                </c:pt>
                <c:pt idx="583">
                  <c:v>20062850</c:v>
                </c:pt>
                <c:pt idx="584">
                  <c:v>20362050</c:v>
                </c:pt>
                <c:pt idx="585">
                  <c:v>20362050</c:v>
                </c:pt>
                <c:pt idx="586">
                  <c:v>20309250</c:v>
                </c:pt>
                <c:pt idx="587">
                  <c:v>20238850</c:v>
                </c:pt>
                <c:pt idx="588">
                  <c:v>20203650</c:v>
                </c:pt>
                <c:pt idx="589">
                  <c:v>20115650</c:v>
                </c:pt>
                <c:pt idx="590">
                  <c:v>20186050</c:v>
                </c:pt>
                <c:pt idx="591">
                  <c:v>20203650</c:v>
                </c:pt>
                <c:pt idx="592">
                  <c:v>20062850</c:v>
                </c:pt>
                <c:pt idx="593">
                  <c:v>20062850</c:v>
                </c:pt>
                <c:pt idx="594">
                  <c:v>20203650</c:v>
                </c:pt>
                <c:pt idx="595">
                  <c:v>20721250</c:v>
                </c:pt>
                <c:pt idx="596">
                  <c:v>20668450</c:v>
                </c:pt>
                <c:pt idx="597">
                  <c:v>20897250</c:v>
                </c:pt>
                <c:pt idx="598">
                  <c:v>20897250</c:v>
                </c:pt>
                <c:pt idx="599">
                  <c:v>20967650</c:v>
                </c:pt>
                <c:pt idx="600">
                  <c:v>20914850</c:v>
                </c:pt>
                <c:pt idx="601">
                  <c:v>20914850</c:v>
                </c:pt>
                <c:pt idx="602">
                  <c:v>20862050</c:v>
                </c:pt>
                <c:pt idx="603">
                  <c:v>20932450</c:v>
                </c:pt>
                <c:pt idx="604">
                  <c:v>20914850</c:v>
                </c:pt>
                <c:pt idx="605">
                  <c:v>20932450</c:v>
                </c:pt>
                <c:pt idx="606">
                  <c:v>21002850</c:v>
                </c:pt>
                <c:pt idx="607">
                  <c:v>20932450</c:v>
                </c:pt>
                <c:pt idx="608">
                  <c:v>20879650</c:v>
                </c:pt>
                <c:pt idx="609">
                  <c:v>20791650</c:v>
                </c:pt>
                <c:pt idx="610">
                  <c:v>20826850</c:v>
                </c:pt>
                <c:pt idx="611">
                  <c:v>20809250</c:v>
                </c:pt>
                <c:pt idx="612">
                  <c:v>20932450</c:v>
                </c:pt>
                <c:pt idx="613">
                  <c:v>21020450</c:v>
                </c:pt>
                <c:pt idx="614">
                  <c:v>21038050</c:v>
                </c:pt>
                <c:pt idx="615">
                  <c:v>20879650</c:v>
                </c:pt>
                <c:pt idx="616">
                  <c:v>20826850</c:v>
                </c:pt>
                <c:pt idx="617">
                  <c:v>21274050</c:v>
                </c:pt>
                <c:pt idx="618">
                  <c:v>21221250</c:v>
                </c:pt>
                <c:pt idx="619">
                  <c:v>21309250</c:v>
                </c:pt>
                <c:pt idx="620">
                  <c:v>21362050</c:v>
                </c:pt>
                <c:pt idx="621">
                  <c:v>21309250</c:v>
                </c:pt>
                <c:pt idx="622">
                  <c:v>21150850</c:v>
                </c:pt>
                <c:pt idx="623">
                  <c:v>21062850</c:v>
                </c:pt>
                <c:pt idx="624">
                  <c:v>21080450</c:v>
                </c:pt>
                <c:pt idx="625">
                  <c:v>21115650</c:v>
                </c:pt>
                <c:pt idx="626">
                  <c:v>21168450</c:v>
                </c:pt>
                <c:pt idx="627">
                  <c:v>21221250</c:v>
                </c:pt>
                <c:pt idx="628">
                  <c:v>21186050</c:v>
                </c:pt>
                <c:pt idx="629">
                  <c:v>21115650</c:v>
                </c:pt>
                <c:pt idx="630">
                  <c:v>21080450</c:v>
                </c:pt>
                <c:pt idx="631">
                  <c:v>21080450</c:v>
                </c:pt>
                <c:pt idx="632">
                  <c:v>21256450</c:v>
                </c:pt>
                <c:pt idx="633">
                  <c:v>21221250</c:v>
                </c:pt>
                <c:pt idx="634">
                  <c:v>21186050</c:v>
                </c:pt>
                <c:pt idx="635">
                  <c:v>21115650</c:v>
                </c:pt>
                <c:pt idx="636">
                  <c:v>21098050</c:v>
                </c:pt>
                <c:pt idx="637">
                  <c:v>21133250</c:v>
                </c:pt>
                <c:pt idx="638">
                  <c:v>21045250</c:v>
                </c:pt>
                <c:pt idx="639">
                  <c:v>21721250</c:v>
                </c:pt>
                <c:pt idx="640">
                  <c:v>21950050</c:v>
                </c:pt>
                <c:pt idx="641">
                  <c:v>22116450</c:v>
                </c:pt>
                <c:pt idx="642">
                  <c:v>22158050</c:v>
                </c:pt>
                <c:pt idx="643">
                  <c:v>22095650</c:v>
                </c:pt>
                <c:pt idx="644">
                  <c:v>22116450</c:v>
                </c:pt>
                <c:pt idx="645">
                  <c:v>21950050</c:v>
                </c:pt>
                <c:pt idx="646">
                  <c:v>21721250</c:v>
                </c:pt>
                <c:pt idx="647">
                  <c:v>21450850</c:v>
                </c:pt>
                <c:pt idx="648">
                  <c:v>20993250</c:v>
                </c:pt>
                <c:pt idx="649">
                  <c:v>20889250</c:v>
                </c:pt>
                <c:pt idx="650">
                  <c:v>20972450</c:v>
                </c:pt>
                <c:pt idx="651">
                  <c:v>20764450</c:v>
                </c:pt>
                <c:pt idx="652">
                  <c:v>20743650</c:v>
                </c:pt>
                <c:pt idx="653">
                  <c:v>20764450</c:v>
                </c:pt>
                <c:pt idx="654">
                  <c:v>21284450</c:v>
                </c:pt>
                <c:pt idx="655">
                  <c:v>21180450</c:v>
                </c:pt>
                <c:pt idx="656">
                  <c:v>21097250</c:v>
                </c:pt>
                <c:pt idx="657">
                  <c:v>21014050</c:v>
                </c:pt>
                <c:pt idx="658">
                  <c:v>21014050</c:v>
                </c:pt>
                <c:pt idx="659">
                  <c:v>21242850</c:v>
                </c:pt>
                <c:pt idx="660">
                  <c:v>21763650</c:v>
                </c:pt>
                <c:pt idx="661">
                  <c:v>21638850</c:v>
                </c:pt>
                <c:pt idx="662">
                  <c:v>21805250</c:v>
                </c:pt>
                <c:pt idx="663">
                  <c:v>21992450</c:v>
                </c:pt>
                <c:pt idx="664">
                  <c:v>21846850</c:v>
                </c:pt>
                <c:pt idx="665">
                  <c:v>21992450</c:v>
                </c:pt>
                <c:pt idx="666">
                  <c:v>21930050</c:v>
                </c:pt>
                <c:pt idx="667">
                  <c:v>21722050</c:v>
                </c:pt>
                <c:pt idx="668">
                  <c:v>21742850</c:v>
                </c:pt>
                <c:pt idx="669">
                  <c:v>21867650</c:v>
                </c:pt>
                <c:pt idx="670">
                  <c:v>21950850</c:v>
                </c:pt>
                <c:pt idx="671">
                  <c:v>21888450</c:v>
                </c:pt>
                <c:pt idx="672">
                  <c:v>21950850</c:v>
                </c:pt>
                <c:pt idx="673">
                  <c:v>21950850</c:v>
                </c:pt>
                <c:pt idx="674">
                  <c:v>21930050</c:v>
                </c:pt>
                <c:pt idx="675">
                  <c:v>21992450</c:v>
                </c:pt>
                <c:pt idx="676">
                  <c:v>21909250</c:v>
                </c:pt>
                <c:pt idx="677">
                  <c:v>21680450</c:v>
                </c:pt>
                <c:pt idx="678">
                  <c:v>21493250</c:v>
                </c:pt>
                <c:pt idx="679">
                  <c:v>21660450</c:v>
                </c:pt>
                <c:pt idx="680">
                  <c:v>21286050</c:v>
                </c:pt>
                <c:pt idx="681">
                  <c:v>21057250</c:v>
                </c:pt>
                <c:pt idx="682">
                  <c:v>21161250</c:v>
                </c:pt>
                <c:pt idx="683">
                  <c:v>21306850</c:v>
                </c:pt>
                <c:pt idx="684">
                  <c:v>20932450</c:v>
                </c:pt>
                <c:pt idx="685">
                  <c:v>20849250</c:v>
                </c:pt>
                <c:pt idx="686">
                  <c:v>20849250</c:v>
                </c:pt>
                <c:pt idx="687">
                  <c:v>20932450</c:v>
                </c:pt>
                <c:pt idx="688">
                  <c:v>20849250</c:v>
                </c:pt>
                <c:pt idx="689">
                  <c:v>20911650</c:v>
                </c:pt>
                <c:pt idx="690">
                  <c:v>20911650</c:v>
                </c:pt>
                <c:pt idx="691">
                  <c:v>20932450</c:v>
                </c:pt>
                <c:pt idx="692">
                  <c:v>20870050</c:v>
                </c:pt>
                <c:pt idx="693">
                  <c:v>20786850</c:v>
                </c:pt>
                <c:pt idx="694">
                  <c:v>21036450</c:v>
                </c:pt>
                <c:pt idx="695">
                  <c:v>20953250</c:v>
                </c:pt>
                <c:pt idx="696">
                  <c:v>21119650</c:v>
                </c:pt>
                <c:pt idx="697">
                  <c:v>20828450</c:v>
                </c:pt>
                <c:pt idx="698">
                  <c:v>21578050</c:v>
                </c:pt>
                <c:pt idx="699">
                  <c:v>21786050</c:v>
                </c:pt>
                <c:pt idx="700">
                  <c:v>21786050</c:v>
                </c:pt>
                <c:pt idx="701">
                  <c:v>21869250</c:v>
                </c:pt>
                <c:pt idx="702">
                  <c:v>21806850</c:v>
                </c:pt>
                <c:pt idx="703">
                  <c:v>21640450</c:v>
                </c:pt>
                <c:pt idx="704">
                  <c:v>21744450</c:v>
                </c:pt>
                <c:pt idx="705">
                  <c:v>21598850</c:v>
                </c:pt>
                <c:pt idx="706">
                  <c:v>21515650</c:v>
                </c:pt>
                <c:pt idx="707">
                  <c:v>21640450</c:v>
                </c:pt>
                <c:pt idx="708">
                  <c:v>21786050</c:v>
                </c:pt>
                <c:pt idx="709">
                  <c:v>21723650</c:v>
                </c:pt>
                <c:pt idx="710">
                  <c:v>21744450</c:v>
                </c:pt>
                <c:pt idx="711">
                  <c:v>21640450</c:v>
                </c:pt>
                <c:pt idx="712">
                  <c:v>21786050</c:v>
                </c:pt>
                <c:pt idx="713">
                  <c:v>22472450</c:v>
                </c:pt>
                <c:pt idx="714">
                  <c:v>22451650</c:v>
                </c:pt>
                <c:pt idx="715">
                  <c:v>22264450</c:v>
                </c:pt>
                <c:pt idx="716">
                  <c:v>22118850</c:v>
                </c:pt>
                <c:pt idx="717">
                  <c:v>21890050</c:v>
                </c:pt>
                <c:pt idx="718">
                  <c:v>21702850</c:v>
                </c:pt>
                <c:pt idx="719">
                  <c:v>21307650</c:v>
                </c:pt>
                <c:pt idx="720">
                  <c:v>22785250</c:v>
                </c:pt>
                <c:pt idx="721">
                  <c:v>22972450</c:v>
                </c:pt>
                <c:pt idx="722">
                  <c:v>22910050</c:v>
                </c:pt>
                <c:pt idx="723">
                  <c:v>23138850</c:v>
                </c:pt>
                <c:pt idx="724">
                  <c:v>23263650</c:v>
                </c:pt>
                <c:pt idx="725">
                  <c:v>23201250</c:v>
                </c:pt>
                <c:pt idx="726">
                  <c:v>23201250</c:v>
                </c:pt>
                <c:pt idx="727">
                  <c:v>23201250</c:v>
                </c:pt>
                <c:pt idx="728">
                  <c:v>23159650</c:v>
                </c:pt>
                <c:pt idx="729">
                  <c:v>23159650</c:v>
                </c:pt>
                <c:pt idx="730">
                  <c:v>23180450</c:v>
                </c:pt>
                <c:pt idx="731">
                  <c:v>23242850</c:v>
                </c:pt>
                <c:pt idx="732">
                  <c:v>23159650</c:v>
                </c:pt>
                <c:pt idx="733">
                  <c:v>23076450</c:v>
                </c:pt>
                <c:pt idx="734">
                  <c:v>23284450</c:v>
                </c:pt>
                <c:pt idx="735">
                  <c:v>23430050</c:v>
                </c:pt>
                <c:pt idx="736">
                  <c:v>23554850</c:v>
                </c:pt>
                <c:pt idx="737">
                  <c:v>23658850</c:v>
                </c:pt>
                <c:pt idx="738">
                  <c:v>23575650</c:v>
                </c:pt>
                <c:pt idx="739">
                  <c:v>23575650</c:v>
                </c:pt>
                <c:pt idx="740">
                  <c:v>23430050</c:v>
                </c:pt>
                <c:pt idx="741">
                  <c:v>23326050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9-4081-81FD-D27D3567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415"/>
        <c:axId val="880183023"/>
      </c:lineChart>
      <c:lineChart>
        <c:grouping val="standard"/>
        <c:varyColors val="0"/>
        <c:ser>
          <c:idx val="2"/>
          <c:order val="2"/>
          <c:tx>
            <c:strRef>
              <c:f>'삼성전자우 3년'!$B$1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'삼성전자우 3년'!$A$2:$A$743</c:f>
              <c:numCache>
                <c:formatCode>m/d/yyyy</c:formatCode>
                <c:ptCount val="742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43503</c:v>
                </c:pt>
                <c:pt idx="24">
                  <c:v>43504</c:v>
                </c:pt>
                <c:pt idx="25">
                  <c:v>43507</c:v>
                </c:pt>
                <c:pt idx="26">
                  <c:v>43508</c:v>
                </c:pt>
                <c:pt idx="27">
                  <c:v>43509</c:v>
                </c:pt>
                <c:pt idx="28">
                  <c:v>43510</c:v>
                </c:pt>
                <c:pt idx="29">
                  <c:v>43511</c:v>
                </c:pt>
                <c:pt idx="30">
                  <c:v>43514</c:v>
                </c:pt>
                <c:pt idx="31">
                  <c:v>43515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43563</c:v>
                </c:pt>
                <c:pt idx="65">
                  <c:v>43564</c:v>
                </c:pt>
                <c:pt idx="66">
                  <c:v>43565</c:v>
                </c:pt>
                <c:pt idx="67">
                  <c:v>43566</c:v>
                </c:pt>
                <c:pt idx="68">
                  <c:v>43567</c:v>
                </c:pt>
                <c:pt idx="69">
                  <c:v>43570</c:v>
                </c:pt>
                <c:pt idx="70">
                  <c:v>43571</c:v>
                </c:pt>
                <c:pt idx="71">
                  <c:v>43572</c:v>
                </c:pt>
                <c:pt idx="72">
                  <c:v>43573</c:v>
                </c:pt>
                <c:pt idx="73">
                  <c:v>43574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43584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43595</c:v>
                </c:pt>
                <c:pt idx="87">
                  <c:v>43598</c:v>
                </c:pt>
                <c:pt idx="88">
                  <c:v>43599</c:v>
                </c:pt>
                <c:pt idx="89">
                  <c:v>43600</c:v>
                </c:pt>
                <c:pt idx="90">
                  <c:v>43601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43609</c:v>
                </c:pt>
                <c:pt idx="97">
                  <c:v>43612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43619</c:v>
                </c:pt>
                <c:pt idx="103">
                  <c:v>43620</c:v>
                </c:pt>
                <c:pt idx="104">
                  <c:v>43621</c:v>
                </c:pt>
                <c:pt idx="105">
                  <c:v>43623</c:v>
                </c:pt>
                <c:pt idx="106">
                  <c:v>43626</c:v>
                </c:pt>
                <c:pt idx="107">
                  <c:v>43627</c:v>
                </c:pt>
                <c:pt idx="108">
                  <c:v>43628</c:v>
                </c:pt>
                <c:pt idx="109">
                  <c:v>43629</c:v>
                </c:pt>
                <c:pt idx="110">
                  <c:v>43630</c:v>
                </c:pt>
                <c:pt idx="111">
                  <c:v>43633</c:v>
                </c:pt>
                <c:pt idx="112">
                  <c:v>43634</c:v>
                </c:pt>
                <c:pt idx="113">
                  <c:v>43635</c:v>
                </c:pt>
                <c:pt idx="114">
                  <c:v>43636</c:v>
                </c:pt>
                <c:pt idx="115">
                  <c:v>43637</c:v>
                </c:pt>
                <c:pt idx="116">
                  <c:v>43640</c:v>
                </c:pt>
                <c:pt idx="117">
                  <c:v>43641</c:v>
                </c:pt>
                <c:pt idx="118">
                  <c:v>43642</c:v>
                </c:pt>
                <c:pt idx="119">
                  <c:v>43643</c:v>
                </c:pt>
                <c:pt idx="120">
                  <c:v>43644</c:v>
                </c:pt>
                <c:pt idx="121">
                  <c:v>43647</c:v>
                </c:pt>
                <c:pt idx="122">
                  <c:v>43648</c:v>
                </c:pt>
                <c:pt idx="123">
                  <c:v>43649</c:v>
                </c:pt>
                <c:pt idx="124">
                  <c:v>43650</c:v>
                </c:pt>
                <c:pt idx="125">
                  <c:v>43651</c:v>
                </c:pt>
                <c:pt idx="126">
                  <c:v>43654</c:v>
                </c:pt>
                <c:pt idx="127">
                  <c:v>43655</c:v>
                </c:pt>
                <c:pt idx="128">
                  <c:v>43656</c:v>
                </c:pt>
                <c:pt idx="129">
                  <c:v>43657</c:v>
                </c:pt>
                <c:pt idx="130">
                  <c:v>43658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43682</c:v>
                </c:pt>
                <c:pt idx="147">
                  <c:v>43683</c:v>
                </c:pt>
                <c:pt idx="148">
                  <c:v>43684</c:v>
                </c:pt>
                <c:pt idx="149">
                  <c:v>43685</c:v>
                </c:pt>
                <c:pt idx="150">
                  <c:v>43686</c:v>
                </c:pt>
                <c:pt idx="151">
                  <c:v>43689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43710</c:v>
                </c:pt>
                <c:pt idx="166">
                  <c:v>43711</c:v>
                </c:pt>
                <c:pt idx="167">
                  <c:v>43712</c:v>
                </c:pt>
                <c:pt idx="168">
                  <c:v>43713</c:v>
                </c:pt>
                <c:pt idx="169">
                  <c:v>43714</c:v>
                </c:pt>
                <c:pt idx="170">
                  <c:v>43717</c:v>
                </c:pt>
                <c:pt idx="171">
                  <c:v>43718</c:v>
                </c:pt>
                <c:pt idx="172">
                  <c:v>43719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43740</c:v>
                </c:pt>
                <c:pt idx="186">
                  <c:v>43742</c:v>
                </c:pt>
                <c:pt idx="187">
                  <c:v>43745</c:v>
                </c:pt>
                <c:pt idx="188">
                  <c:v>43746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43759</c:v>
                </c:pt>
                <c:pt idx="197">
                  <c:v>43760</c:v>
                </c:pt>
                <c:pt idx="198">
                  <c:v>43761</c:v>
                </c:pt>
                <c:pt idx="199">
                  <c:v>43762</c:v>
                </c:pt>
                <c:pt idx="200">
                  <c:v>43763</c:v>
                </c:pt>
                <c:pt idx="201">
                  <c:v>43766</c:v>
                </c:pt>
                <c:pt idx="202">
                  <c:v>43767</c:v>
                </c:pt>
                <c:pt idx="203">
                  <c:v>43768</c:v>
                </c:pt>
                <c:pt idx="204">
                  <c:v>43769</c:v>
                </c:pt>
                <c:pt idx="205">
                  <c:v>43770</c:v>
                </c:pt>
                <c:pt idx="206">
                  <c:v>43773</c:v>
                </c:pt>
                <c:pt idx="207">
                  <c:v>43774</c:v>
                </c:pt>
                <c:pt idx="208">
                  <c:v>43775</c:v>
                </c:pt>
                <c:pt idx="209">
                  <c:v>43776</c:v>
                </c:pt>
                <c:pt idx="210">
                  <c:v>43777</c:v>
                </c:pt>
                <c:pt idx="211">
                  <c:v>43780</c:v>
                </c:pt>
                <c:pt idx="212">
                  <c:v>43781</c:v>
                </c:pt>
                <c:pt idx="213">
                  <c:v>43782</c:v>
                </c:pt>
                <c:pt idx="214">
                  <c:v>43783</c:v>
                </c:pt>
                <c:pt idx="215">
                  <c:v>43784</c:v>
                </c:pt>
                <c:pt idx="216">
                  <c:v>43787</c:v>
                </c:pt>
                <c:pt idx="217">
                  <c:v>43788</c:v>
                </c:pt>
                <c:pt idx="218">
                  <c:v>43789</c:v>
                </c:pt>
                <c:pt idx="219">
                  <c:v>43790</c:v>
                </c:pt>
                <c:pt idx="220">
                  <c:v>43791</c:v>
                </c:pt>
                <c:pt idx="221">
                  <c:v>43794</c:v>
                </c:pt>
                <c:pt idx="222">
                  <c:v>43795</c:v>
                </c:pt>
                <c:pt idx="223">
                  <c:v>43796</c:v>
                </c:pt>
                <c:pt idx="224">
                  <c:v>43797</c:v>
                </c:pt>
                <c:pt idx="225">
                  <c:v>43798</c:v>
                </c:pt>
                <c:pt idx="226">
                  <c:v>43801</c:v>
                </c:pt>
                <c:pt idx="227">
                  <c:v>43802</c:v>
                </c:pt>
                <c:pt idx="228">
                  <c:v>43803</c:v>
                </c:pt>
                <c:pt idx="229">
                  <c:v>43804</c:v>
                </c:pt>
                <c:pt idx="230">
                  <c:v>43805</c:v>
                </c:pt>
                <c:pt idx="231">
                  <c:v>43808</c:v>
                </c:pt>
                <c:pt idx="232">
                  <c:v>43809</c:v>
                </c:pt>
                <c:pt idx="233">
                  <c:v>43810</c:v>
                </c:pt>
                <c:pt idx="234">
                  <c:v>43811</c:v>
                </c:pt>
                <c:pt idx="235">
                  <c:v>43812</c:v>
                </c:pt>
                <c:pt idx="236">
                  <c:v>43815</c:v>
                </c:pt>
                <c:pt idx="237">
                  <c:v>43816</c:v>
                </c:pt>
                <c:pt idx="238">
                  <c:v>43817</c:v>
                </c:pt>
                <c:pt idx="239">
                  <c:v>43818</c:v>
                </c:pt>
                <c:pt idx="240">
                  <c:v>43819</c:v>
                </c:pt>
                <c:pt idx="241">
                  <c:v>43822</c:v>
                </c:pt>
                <c:pt idx="242">
                  <c:v>43823</c:v>
                </c:pt>
                <c:pt idx="243">
                  <c:v>43825</c:v>
                </c:pt>
                <c:pt idx="244">
                  <c:v>43826</c:v>
                </c:pt>
                <c:pt idx="245">
                  <c:v>43829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43858</c:v>
                </c:pt>
                <c:pt idx="263">
                  <c:v>43859</c:v>
                </c:pt>
                <c:pt idx="264">
                  <c:v>43860</c:v>
                </c:pt>
                <c:pt idx="265">
                  <c:v>43861</c:v>
                </c:pt>
                <c:pt idx="266">
                  <c:v>43864</c:v>
                </c:pt>
                <c:pt idx="267">
                  <c:v>43865</c:v>
                </c:pt>
                <c:pt idx="268">
                  <c:v>43866</c:v>
                </c:pt>
                <c:pt idx="269">
                  <c:v>43867</c:v>
                </c:pt>
                <c:pt idx="270">
                  <c:v>43868</c:v>
                </c:pt>
                <c:pt idx="271">
                  <c:v>43871</c:v>
                </c:pt>
                <c:pt idx="272">
                  <c:v>43872</c:v>
                </c:pt>
                <c:pt idx="273">
                  <c:v>43873</c:v>
                </c:pt>
                <c:pt idx="274">
                  <c:v>43874</c:v>
                </c:pt>
                <c:pt idx="275">
                  <c:v>43875</c:v>
                </c:pt>
                <c:pt idx="276">
                  <c:v>43878</c:v>
                </c:pt>
                <c:pt idx="277">
                  <c:v>43879</c:v>
                </c:pt>
                <c:pt idx="278">
                  <c:v>43880</c:v>
                </c:pt>
                <c:pt idx="279">
                  <c:v>43881</c:v>
                </c:pt>
                <c:pt idx="280">
                  <c:v>43882</c:v>
                </c:pt>
                <c:pt idx="281">
                  <c:v>43885</c:v>
                </c:pt>
                <c:pt idx="282">
                  <c:v>43886</c:v>
                </c:pt>
                <c:pt idx="283">
                  <c:v>43887</c:v>
                </c:pt>
                <c:pt idx="284">
                  <c:v>43888</c:v>
                </c:pt>
                <c:pt idx="285">
                  <c:v>43889</c:v>
                </c:pt>
                <c:pt idx="286">
                  <c:v>43892</c:v>
                </c:pt>
                <c:pt idx="287">
                  <c:v>43893</c:v>
                </c:pt>
                <c:pt idx="288">
                  <c:v>43894</c:v>
                </c:pt>
                <c:pt idx="289">
                  <c:v>43895</c:v>
                </c:pt>
                <c:pt idx="290">
                  <c:v>43896</c:v>
                </c:pt>
                <c:pt idx="291">
                  <c:v>43899</c:v>
                </c:pt>
                <c:pt idx="292">
                  <c:v>43900</c:v>
                </c:pt>
                <c:pt idx="293">
                  <c:v>43901</c:v>
                </c:pt>
                <c:pt idx="294">
                  <c:v>43902</c:v>
                </c:pt>
                <c:pt idx="295">
                  <c:v>43903</c:v>
                </c:pt>
                <c:pt idx="296">
                  <c:v>43906</c:v>
                </c:pt>
                <c:pt idx="297">
                  <c:v>43907</c:v>
                </c:pt>
                <c:pt idx="298">
                  <c:v>43908</c:v>
                </c:pt>
                <c:pt idx="299">
                  <c:v>43909</c:v>
                </c:pt>
                <c:pt idx="300">
                  <c:v>43910</c:v>
                </c:pt>
                <c:pt idx="301">
                  <c:v>43913</c:v>
                </c:pt>
                <c:pt idx="302">
                  <c:v>43914</c:v>
                </c:pt>
                <c:pt idx="303">
                  <c:v>43915</c:v>
                </c:pt>
                <c:pt idx="304">
                  <c:v>43916</c:v>
                </c:pt>
                <c:pt idx="305">
                  <c:v>43917</c:v>
                </c:pt>
                <c:pt idx="306">
                  <c:v>43920</c:v>
                </c:pt>
                <c:pt idx="307">
                  <c:v>43921</c:v>
                </c:pt>
                <c:pt idx="308">
                  <c:v>43922</c:v>
                </c:pt>
                <c:pt idx="309">
                  <c:v>43923</c:v>
                </c:pt>
                <c:pt idx="310">
                  <c:v>43924</c:v>
                </c:pt>
                <c:pt idx="311">
                  <c:v>43927</c:v>
                </c:pt>
                <c:pt idx="312">
                  <c:v>43928</c:v>
                </c:pt>
                <c:pt idx="313">
                  <c:v>43929</c:v>
                </c:pt>
                <c:pt idx="314">
                  <c:v>43930</c:v>
                </c:pt>
                <c:pt idx="315">
                  <c:v>43931</c:v>
                </c:pt>
                <c:pt idx="316">
                  <c:v>43934</c:v>
                </c:pt>
                <c:pt idx="317">
                  <c:v>43935</c:v>
                </c:pt>
                <c:pt idx="318">
                  <c:v>43937</c:v>
                </c:pt>
                <c:pt idx="319">
                  <c:v>43938</c:v>
                </c:pt>
                <c:pt idx="320">
                  <c:v>43941</c:v>
                </c:pt>
                <c:pt idx="321">
                  <c:v>43942</c:v>
                </c:pt>
                <c:pt idx="322">
                  <c:v>43943</c:v>
                </c:pt>
                <c:pt idx="323">
                  <c:v>43944</c:v>
                </c:pt>
                <c:pt idx="324">
                  <c:v>43945</c:v>
                </c:pt>
                <c:pt idx="325">
                  <c:v>43948</c:v>
                </c:pt>
                <c:pt idx="326">
                  <c:v>43949</c:v>
                </c:pt>
                <c:pt idx="327">
                  <c:v>43950</c:v>
                </c:pt>
                <c:pt idx="328">
                  <c:v>43955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43976</c:v>
                </c:pt>
                <c:pt idx="343">
                  <c:v>43977</c:v>
                </c:pt>
                <c:pt idx="344">
                  <c:v>43978</c:v>
                </c:pt>
                <c:pt idx="345">
                  <c:v>43979</c:v>
                </c:pt>
                <c:pt idx="346">
                  <c:v>43980</c:v>
                </c:pt>
                <c:pt idx="347">
                  <c:v>43983</c:v>
                </c:pt>
                <c:pt idx="348">
                  <c:v>43984</c:v>
                </c:pt>
                <c:pt idx="349">
                  <c:v>43985</c:v>
                </c:pt>
                <c:pt idx="350">
                  <c:v>43986</c:v>
                </c:pt>
                <c:pt idx="351">
                  <c:v>43987</c:v>
                </c:pt>
                <c:pt idx="352">
                  <c:v>43990</c:v>
                </c:pt>
                <c:pt idx="353">
                  <c:v>43991</c:v>
                </c:pt>
                <c:pt idx="354">
                  <c:v>43992</c:v>
                </c:pt>
                <c:pt idx="355">
                  <c:v>43993</c:v>
                </c:pt>
                <c:pt idx="356">
                  <c:v>43994</c:v>
                </c:pt>
                <c:pt idx="357">
                  <c:v>43997</c:v>
                </c:pt>
                <c:pt idx="358">
                  <c:v>43998</c:v>
                </c:pt>
                <c:pt idx="359">
                  <c:v>43999</c:v>
                </c:pt>
                <c:pt idx="360">
                  <c:v>44000</c:v>
                </c:pt>
                <c:pt idx="361">
                  <c:v>44001</c:v>
                </c:pt>
                <c:pt idx="362">
                  <c:v>44004</c:v>
                </c:pt>
                <c:pt idx="363">
                  <c:v>44005</c:v>
                </c:pt>
                <c:pt idx="364">
                  <c:v>44006</c:v>
                </c:pt>
                <c:pt idx="365">
                  <c:v>44007</c:v>
                </c:pt>
                <c:pt idx="366">
                  <c:v>44008</c:v>
                </c:pt>
                <c:pt idx="367">
                  <c:v>44011</c:v>
                </c:pt>
                <c:pt idx="368">
                  <c:v>44012</c:v>
                </c:pt>
                <c:pt idx="369">
                  <c:v>44013</c:v>
                </c:pt>
                <c:pt idx="370">
                  <c:v>44014</c:v>
                </c:pt>
                <c:pt idx="371">
                  <c:v>44015</c:v>
                </c:pt>
                <c:pt idx="372">
                  <c:v>44018</c:v>
                </c:pt>
                <c:pt idx="373">
                  <c:v>44019</c:v>
                </c:pt>
                <c:pt idx="374">
                  <c:v>44020</c:v>
                </c:pt>
                <c:pt idx="375">
                  <c:v>44021</c:v>
                </c:pt>
                <c:pt idx="376">
                  <c:v>44022</c:v>
                </c:pt>
                <c:pt idx="377">
                  <c:v>44025</c:v>
                </c:pt>
                <c:pt idx="378">
                  <c:v>44026</c:v>
                </c:pt>
                <c:pt idx="379">
                  <c:v>44027</c:v>
                </c:pt>
                <c:pt idx="380">
                  <c:v>44028</c:v>
                </c:pt>
                <c:pt idx="381">
                  <c:v>44029</c:v>
                </c:pt>
                <c:pt idx="382">
                  <c:v>44032</c:v>
                </c:pt>
                <c:pt idx="383">
                  <c:v>44033</c:v>
                </c:pt>
                <c:pt idx="384">
                  <c:v>44034</c:v>
                </c:pt>
                <c:pt idx="385">
                  <c:v>44035</c:v>
                </c:pt>
                <c:pt idx="386">
                  <c:v>44036</c:v>
                </c:pt>
                <c:pt idx="387">
                  <c:v>44039</c:v>
                </c:pt>
                <c:pt idx="388">
                  <c:v>44040</c:v>
                </c:pt>
                <c:pt idx="389">
                  <c:v>44041</c:v>
                </c:pt>
                <c:pt idx="390">
                  <c:v>44042</c:v>
                </c:pt>
                <c:pt idx="391">
                  <c:v>44043</c:v>
                </c:pt>
                <c:pt idx="392">
                  <c:v>44046</c:v>
                </c:pt>
                <c:pt idx="393">
                  <c:v>44047</c:v>
                </c:pt>
                <c:pt idx="394">
                  <c:v>44048</c:v>
                </c:pt>
                <c:pt idx="395">
                  <c:v>44049</c:v>
                </c:pt>
                <c:pt idx="396">
                  <c:v>44050</c:v>
                </c:pt>
                <c:pt idx="397">
                  <c:v>44053</c:v>
                </c:pt>
                <c:pt idx="398">
                  <c:v>44054</c:v>
                </c:pt>
                <c:pt idx="399">
                  <c:v>44055</c:v>
                </c:pt>
                <c:pt idx="400">
                  <c:v>44056</c:v>
                </c:pt>
                <c:pt idx="401">
                  <c:v>44057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44109</c:v>
                </c:pt>
                <c:pt idx="434">
                  <c:v>44110</c:v>
                </c:pt>
                <c:pt idx="435">
                  <c:v>44111</c:v>
                </c:pt>
                <c:pt idx="436">
                  <c:v>44112</c:v>
                </c:pt>
                <c:pt idx="437">
                  <c:v>44116</c:v>
                </c:pt>
                <c:pt idx="438">
                  <c:v>44117</c:v>
                </c:pt>
                <c:pt idx="439">
                  <c:v>44118</c:v>
                </c:pt>
                <c:pt idx="440">
                  <c:v>44119</c:v>
                </c:pt>
                <c:pt idx="441">
                  <c:v>44120</c:v>
                </c:pt>
                <c:pt idx="442">
                  <c:v>44123</c:v>
                </c:pt>
                <c:pt idx="443">
                  <c:v>44124</c:v>
                </c:pt>
                <c:pt idx="444">
                  <c:v>44125</c:v>
                </c:pt>
                <c:pt idx="445">
                  <c:v>44126</c:v>
                </c:pt>
                <c:pt idx="446">
                  <c:v>44127</c:v>
                </c:pt>
                <c:pt idx="447">
                  <c:v>44130</c:v>
                </c:pt>
                <c:pt idx="448">
                  <c:v>44131</c:v>
                </c:pt>
                <c:pt idx="449">
                  <c:v>44132</c:v>
                </c:pt>
                <c:pt idx="450">
                  <c:v>44133</c:v>
                </c:pt>
                <c:pt idx="451">
                  <c:v>44134</c:v>
                </c:pt>
                <c:pt idx="452">
                  <c:v>44137</c:v>
                </c:pt>
                <c:pt idx="453">
                  <c:v>44138</c:v>
                </c:pt>
                <c:pt idx="454">
                  <c:v>44139</c:v>
                </c:pt>
                <c:pt idx="455">
                  <c:v>44140</c:v>
                </c:pt>
                <c:pt idx="456">
                  <c:v>44141</c:v>
                </c:pt>
                <c:pt idx="457">
                  <c:v>44144</c:v>
                </c:pt>
                <c:pt idx="458">
                  <c:v>44145</c:v>
                </c:pt>
                <c:pt idx="459">
                  <c:v>44146</c:v>
                </c:pt>
                <c:pt idx="460">
                  <c:v>44147</c:v>
                </c:pt>
                <c:pt idx="461">
                  <c:v>44148</c:v>
                </c:pt>
                <c:pt idx="462">
                  <c:v>44151</c:v>
                </c:pt>
                <c:pt idx="463">
                  <c:v>44152</c:v>
                </c:pt>
                <c:pt idx="464">
                  <c:v>44153</c:v>
                </c:pt>
                <c:pt idx="465">
                  <c:v>44154</c:v>
                </c:pt>
                <c:pt idx="466">
                  <c:v>44155</c:v>
                </c:pt>
                <c:pt idx="467">
                  <c:v>44158</c:v>
                </c:pt>
                <c:pt idx="468">
                  <c:v>44159</c:v>
                </c:pt>
                <c:pt idx="469">
                  <c:v>44160</c:v>
                </c:pt>
                <c:pt idx="470">
                  <c:v>44161</c:v>
                </c:pt>
                <c:pt idx="471">
                  <c:v>44162</c:v>
                </c:pt>
                <c:pt idx="472">
                  <c:v>44165</c:v>
                </c:pt>
                <c:pt idx="473">
                  <c:v>44166</c:v>
                </c:pt>
                <c:pt idx="474">
                  <c:v>44167</c:v>
                </c:pt>
                <c:pt idx="475">
                  <c:v>44168</c:v>
                </c:pt>
                <c:pt idx="476">
                  <c:v>44169</c:v>
                </c:pt>
                <c:pt idx="477">
                  <c:v>44172</c:v>
                </c:pt>
                <c:pt idx="478">
                  <c:v>44173</c:v>
                </c:pt>
                <c:pt idx="479">
                  <c:v>44174</c:v>
                </c:pt>
                <c:pt idx="480">
                  <c:v>44175</c:v>
                </c:pt>
                <c:pt idx="481">
                  <c:v>44176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44186</c:v>
                </c:pt>
                <c:pt idx="488">
                  <c:v>44187</c:v>
                </c:pt>
                <c:pt idx="489">
                  <c:v>44188</c:v>
                </c:pt>
                <c:pt idx="490">
                  <c:v>44189</c:v>
                </c:pt>
                <c:pt idx="491">
                  <c:v>44193</c:v>
                </c:pt>
                <c:pt idx="492">
                  <c:v>44194</c:v>
                </c:pt>
                <c:pt idx="493">
                  <c:v>44195</c:v>
                </c:pt>
                <c:pt idx="494">
                  <c:v>44200</c:v>
                </c:pt>
                <c:pt idx="495">
                  <c:v>44201</c:v>
                </c:pt>
                <c:pt idx="496">
                  <c:v>44202</c:v>
                </c:pt>
                <c:pt idx="497">
                  <c:v>44203</c:v>
                </c:pt>
                <c:pt idx="498">
                  <c:v>44204</c:v>
                </c:pt>
                <c:pt idx="499">
                  <c:v>44207</c:v>
                </c:pt>
                <c:pt idx="500">
                  <c:v>44208</c:v>
                </c:pt>
                <c:pt idx="501">
                  <c:v>44209</c:v>
                </c:pt>
                <c:pt idx="502">
                  <c:v>44210</c:v>
                </c:pt>
                <c:pt idx="503">
                  <c:v>44211</c:v>
                </c:pt>
                <c:pt idx="504">
                  <c:v>44214</c:v>
                </c:pt>
                <c:pt idx="505">
                  <c:v>44215</c:v>
                </c:pt>
                <c:pt idx="506">
                  <c:v>44216</c:v>
                </c:pt>
                <c:pt idx="507">
                  <c:v>44217</c:v>
                </c:pt>
                <c:pt idx="508">
                  <c:v>44218</c:v>
                </c:pt>
                <c:pt idx="509">
                  <c:v>44221</c:v>
                </c:pt>
                <c:pt idx="510">
                  <c:v>44222</c:v>
                </c:pt>
                <c:pt idx="511">
                  <c:v>44223</c:v>
                </c:pt>
                <c:pt idx="512">
                  <c:v>44224</c:v>
                </c:pt>
                <c:pt idx="513">
                  <c:v>44225</c:v>
                </c:pt>
                <c:pt idx="514">
                  <c:v>44228</c:v>
                </c:pt>
                <c:pt idx="515">
                  <c:v>44229</c:v>
                </c:pt>
                <c:pt idx="516">
                  <c:v>44230</c:v>
                </c:pt>
                <c:pt idx="517">
                  <c:v>44231</c:v>
                </c:pt>
                <c:pt idx="518">
                  <c:v>44232</c:v>
                </c:pt>
                <c:pt idx="519">
                  <c:v>44235</c:v>
                </c:pt>
                <c:pt idx="520">
                  <c:v>44236</c:v>
                </c:pt>
                <c:pt idx="521">
                  <c:v>44237</c:v>
                </c:pt>
                <c:pt idx="522">
                  <c:v>44242</c:v>
                </c:pt>
                <c:pt idx="523">
                  <c:v>44243</c:v>
                </c:pt>
                <c:pt idx="524">
                  <c:v>44244</c:v>
                </c:pt>
                <c:pt idx="525">
                  <c:v>44245</c:v>
                </c:pt>
                <c:pt idx="526">
                  <c:v>44246</c:v>
                </c:pt>
                <c:pt idx="527">
                  <c:v>44249</c:v>
                </c:pt>
                <c:pt idx="528">
                  <c:v>44250</c:v>
                </c:pt>
                <c:pt idx="529">
                  <c:v>44251</c:v>
                </c:pt>
                <c:pt idx="530">
                  <c:v>44252</c:v>
                </c:pt>
                <c:pt idx="531">
                  <c:v>44253</c:v>
                </c:pt>
                <c:pt idx="532">
                  <c:v>44257</c:v>
                </c:pt>
                <c:pt idx="533">
                  <c:v>44258</c:v>
                </c:pt>
                <c:pt idx="534">
                  <c:v>44259</c:v>
                </c:pt>
                <c:pt idx="535">
                  <c:v>44260</c:v>
                </c:pt>
                <c:pt idx="536">
                  <c:v>44263</c:v>
                </c:pt>
                <c:pt idx="537">
                  <c:v>44264</c:v>
                </c:pt>
                <c:pt idx="538">
                  <c:v>44265</c:v>
                </c:pt>
                <c:pt idx="539">
                  <c:v>44266</c:v>
                </c:pt>
                <c:pt idx="540">
                  <c:v>44267</c:v>
                </c:pt>
                <c:pt idx="541">
                  <c:v>44270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44279</c:v>
                </c:pt>
                <c:pt idx="549">
                  <c:v>44280</c:v>
                </c:pt>
                <c:pt idx="550">
                  <c:v>44281</c:v>
                </c:pt>
                <c:pt idx="551">
                  <c:v>44284</c:v>
                </c:pt>
                <c:pt idx="552">
                  <c:v>44285</c:v>
                </c:pt>
                <c:pt idx="553">
                  <c:v>44286</c:v>
                </c:pt>
                <c:pt idx="554">
                  <c:v>44287</c:v>
                </c:pt>
                <c:pt idx="555">
                  <c:v>44288</c:v>
                </c:pt>
                <c:pt idx="556">
                  <c:v>44291</c:v>
                </c:pt>
                <c:pt idx="557">
                  <c:v>44292</c:v>
                </c:pt>
                <c:pt idx="558">
                  <c:v>44293</c:v>
                </c:pt>
                <c:pt idx="559">
                  <c:v>44294</c:v>
                </c:pt>
                <c:pt idx="560">
                  <c:v>44295</c:v>
                </c:pt>
                <c:pt idx="561">
                  <c:v>44298</c:v>
                </c:pt>
                <c:pt idx="562">
                  <c:v>44299</c:v>
                </c:pt>
                <c:pt idx="563">
                  <c:v>44300</c:v>
                </c:pt>
                <c:pt idx="564">
                  <c:v>44301</c:v>
                </c:pt>
                <c:pt idx="565">
                  <c:v>44302</c:v>
                </c:pt>
                <c:pt idx="566">
                  <c:v>44305</c:v>
                </c:pt>
                <c:pt idx="567">
                  <c:v>44306</c:v>
                </c:pt>
                <c:pt idx="568">
                  <c:v>44307</c:v>
                </c:pt>
                <c:pt idx="569">
                  <c:v>44308</c:v>
                </c:pt>
                <c:pt idx="570">
                  <c:v>44309</c:v>
                </c:pt>
                <c:pt idx="571">
                  <c:v>44312</c:v>
                </c:pt>
                <c:pt idx="572">
                  <c:v>44313</c:v>
                </c:pt>
                <c:pt idx="573">
                  <c:v>44314</c:v>
                </c:pt>
                <c:pt idx="574">
                  <c:v>44315</c:v>
                </c:pt>
                <c:pt idx="575">
                  <c:v>44316</c:v>
                </c:pt>
                <c:pt idx="576">
                  <c:v>44319</c:v>
                </c:pt>
                <c:pt idx="577">
                  <c:v>44320</c:v>
                </c:pt>
                <c:pt idx="578">
                  <c:v>44322</c:v>
                </c:pt>
                <c:pt idx="579">
                  <c:v>44323</c:v>
                </c:pt>
                <c:pt idx="580">
                  <c:v>44326</c:v>
                </c:pt>
                <c:pt idx="581">
                  <c:v>44327</c:v>
                </c:pt>
                <c:pt idx="582">
                  <c:v>44328</c:v>
                </c:pt>
                <c:pt idx="583">
                  <c:v>44329</c:v>
                </c:pt>
                <c:pt idx="584">
                  <c:v>44330</c:v>
                </c:pt>
                <c:pt idx="585">
                  <c:v>44333</c:v>
                </c:pt>
                <c:pt idx="586">
                  <c:v>44334</c:v>
                </c:pt>
                <c:pt idx="587">
                  <c:v>44336</c:v>
                </c:pt>
                <c:pt idx="588">
                  <c:v>44337</c:v>
                </c:pt>
                <c:pt idx="589">
                  <c:v>44340</c:v>
                </c:pt>
                <c:pt idx="590">
                  <c:v>44341</c:v>
                </c:pt>
                <c:pt idx="591">
                  <c:v>44342</c:v>
                </c:pt>
                <c:pt idx="592">
                  <c:v>44343</c:v>
                </c:pt>
                <c:pt idx="593">
                  <c:v>44344</c:v>
                </c:pt>
                <c:pt idx="594">
                  <c:v>44347</c:v>
                </c:pt>
                <c:pt idx="595">
                  <c:v>44348</c:v>
                </c:pt>
                <c:pt idx="596">
                  <c:v>44349</c:v>
                </c:pt>
                <c:pt idx="597">
                  <c:v>44350</c:v>
                </c:pt>
                <c:pt idx="598">
                  <c:v>44351</c:v>
                </c:pt>
                <c:pt idx="599">
                  <c:v>44354</c:v>
                </c:pt>
                <c:pt idx="600">
                  <c:v>44355</c:v>
                </c:pt>
                <c:pt idx="601">
                  <c:v>44356</c:v>
                </c:pt>
                <c:pt idx="602">
                  <c:v>44357</c:v>
                </c:pt>
                <c:pt idx="603">
                  <c:v>44358</c:v>
                </c:pt>
                <c:pt idx="604">
                  <c:v>44361</c:v>
                </c:pt>
                <c:pt idx="605">
                  <c:v>44362</c:v>
                </c:pt>
                <c:pt idx="606">
                  <c:v>44363</c:v>
                </c:pt>
                <c:pt idx="607">
                  <c:v>44364</c:v>
                </c:pt>
                <c:pt idx="608">
                  <c:v>44365</c:v>
                </c:pt>
                <c:pt idx="609">
                  <c:v>44368</c:v>
                </c:pt>
                <c:pt idx="610">
                  <c:v>44369</c:v>
                </c:pt>
                <c:pt idx="611">
                  <c:v>44370</c:v>
                </c:pt>
                <c:pt idx="612">
                  <c:v>44371</c:v>
                </c:pt>
                <c:pt idx="613">
                  <c:v>44372</c:v>
                </c:pt>
                <c:pt idx="614">
                  <c:v>44375</c:v>
                </c:pt>
                <c:pt idx="615">
                  <c:v>44376</c:v>
                </c:pt>
                <c:pt idx="616">
                  <c:v>44377</c:v>
                </c:pt>
                <c:pt idx="617">
                  <c:v>44378</c:v>
                </c:pt>
                <c:pt idx="618">
                  <c:v>44379</c:v>
                </c:pt>
                <c:pt idx="619">
                  <c:v>44382</c:v>
                </c:pt>
                <c:pt idx="620">
                  <c:v>44383</c:v>
                </c:pt>
                <c:pt idx="621">
                  <c:v>44384</c:v>
                </c:pt>
                <c:pt idx="622">
                  <c:v>44385</c:v>
                </c:pt>
                <c:pt idx="623">
                  <c:v>44386</c:v>
                </c:pt>
                <c:pt idx="624">
                  <c:v>44389</c:v>
                </c:pt>
                <c:pt idx="625">
                  <c:v>44390</c:v>
                </c:pt>
                <c:pt idx="626">
                  <c:v>44391</c:v>
                </c:pt>
                <c:pt idx="627">
                  <c:v>44392</c:v>
                </c:pt>
                <c:pt idx="628">
                  <c:v>44393</c:v>
                </c:pt>
                <c:pt idx="629">
                  <c:v>44396</c:v>
                </c:pt>
                <c:pt idx="630">
                  <c:v>44397</c:v>
                </c:pt>
                <c:pt idx="631">
                  <c:v>44398</c:v>
                </c:pt>
                <c:pt idx="632">
                  <c:v>44399</c:v>
                </c:pt>
                <c:pt idx="633">
                  <c:v>44400</c:v>
                </c:pt>
                <c:pt idx="634">
                  <c:v>44403</c:v>
                </c:pt>
                <c:pt idx="635">
                  <c:v>44404</c:v>
                </c:pt>
                <c:pt idx="636">
                  <c:v>44405</c:v>
                </c:pt>
                <c:pt idx="637">
                  <c:v>44406</c:v>
                </c:pt>
                <c:pt idx="638">
                  <c:v>44407</c:v>
                </c:pt>
                <c:pt idx="639">
                  <c:v>44410</c:v>
                </c:pt>
                <c:pt idx="640">
                  <c:v>44411</c:v>
                </c:pt>
                <c:pt idx="641">
                  <c:v>44412</c:v>
                </c:pt>
                <c:pt idx="642">
                  <c:v>44413</c:v>
                </c:pt>
                <c:pt idx="643">
                  <c:v>44414</c:v>
                </c:pt>
                <c:pt idx="644">
                  <c:v>44417</c:v>
                </c:pt>
                <c:pt idx="645">
                  <c:v>44418</c:v>
                </c:pt>
                <c:pt idx="646">
                  <c:v>44419</c:v>
                </c:pt>
                <c:pt idx="647">
                  <c:v>44420</c:v>
                </c:pt>
                <c:pt idx="648">
                  <c:v>44421</c:v>
                </c:pt>
                <c:pt idx="649">
                  <c:v>44425</c:v>
                </c:pt>
                <c:pt idx="650">
                  <c:v>44426</c:v>
                </c:pt>
                <c:pt idx="651">
                  <c:v>44427</c:v>
                </c:pt>
                <c:pt idx="652">
                  <c:v>44428</c:v>
                </c:pt>
                <c:pt idx="653">
                  <c:v>44431</c:v>
                </c:pt>
                <c:pt idx="654">
                  <c:v>44432</c:v>
                </c:pt>
                <c:pt idx="655">
                  <c:v>44433</c:v>
                </c:pt>
                <c:pt idx="656">
                  <c:v>44434</c:v>
                </c:pt>
                <c:pt idx="657">
                  <c:v>44435</c:v>
                </c:pt>
                <c:pt idx="658">
                  <c:v>44438</c:v>
                </c:pt>
                <c:pt idx="659">
                  <c:v>44439</c:v>
                </c:pt>
                <c:pt idx="660">
                  <c:v>44440</c:v>
                </c:pt>
                <c:pt idx="661">
                  <c:v>44441</c:v>
                </c:pt>
                <c:pt idx="662">
                  <c:v>44442</c:v>
                </c:pt>
                <c:pt idx="663">
                  <c:v>44445</c:v>
                </c:pt>
                <c:pt idx="664">
                  <c:v>44446</c:v>
                </c:pt>
                <c:pt idx="665">
                  <c:v>44447</c:v>
                </c:pt>
                <c:pt idx="666">
                  <c:v>44448</c:v>
                </c:pt>
                <c:pt idx="667">
                  <c:v>44449</c:v>
                </c:pt>
                <c:pt idx="668">
                  <c:v>44452</c:v>
                </c:pt>
                <c:pt idx="669">
                  <c:v>44453</c:v>
                </c:pt>
                <c:pt idx="670">
                  <c:v>44454</c:v>
                </c:pt>
                <c:pt idx="671">
                  <c:v>44455</c:v>
                </c:pt>
                <c:pt idx="672">
                  <c:v>44456</c:v>
                </c:pt>
                <c:pt idx="673">
                  <c:v>44462</c:v>
                </c:pt>
                <c:pt idx="674">
                  <c:v>44463</c:v>
                </c:pt>
                <c:pt idx="675">
                  <c:v>44466</c:v>
                </c:pt>
                <c:pt idx="676">
                  <c:v>44467</c:v>
                </c:pt>
                <c:pt idx="677">
                  <c:v>44468</c:v>
                </c:pt>
                <c:pt idx="678">
                  <c:v>44469</c:v>
                </c:pt>
                <c:pt idx="679">
                  <c:v>44470</c:v>
                </c:pt>
                <c:pt idx="680">
                  <c:v>44474</c:v>
                </c:pt>
                <c:pt idx="681">
                  <c:v>44475</c:v>
                </c:pt>
                <c:pt idx="682">
                  <c:v>44476</c:v>
                </c:pt>
                <c:pt idx="683">
                  <c:v>44477</c:v>
                </c:pt>
                <c:pt idx="684">
                  <c:v>44481</c:v>
                </c:pt>
                <c:pt idx="685">
                  <c:v>44482</c:v>
                </c:pt>
                <c:pt idx="686">
                  <c:v>44483</c:v>
                </c:pt>
                <c:pt idx="687">
                  <c:v>44484</c:v>
                </c:pt>
                <c:pt idx="688">
                  <c:v>44487</c:v>
                </c:pt>
                <c:pt idx="689">
                  <c:v>44488</c:v>
                </c:pt>
                <c:pt idx="690">
                  <c:v>44489</c:v>
                </c:pt>
                <c:pt idx="691">
                  <c:v>44490</c:v>
                </c:pt>
                <c:pt idx="692">
                  <c:v>44491</c:v>
                </c:pt>
                <c:pt idx="693">
                  <c:v>44494</c:v>
                </c:pt>
                <c:pt idx="694">
                  <c:v>44495</c:v>
                </c:pt>
                <c:pt idx="695">
                  <c:v>44496</c:v>
                </c:pt>
                <c:pt idx="696">
                  <c:v>44497</c:v>
                </c:pt>
                <c:pt idx="697">
                  <c:v>44498</c:v>
                </c:pt>
                <c:pt idx="698">
                  <c:v>44501</c:v>
                </c:pt>
                <c:pt idx="699">
                  <c:v>44502</c:v>
                </c:pt>
                <c:pt idx="700">
                  <c:v>44503</c:v>
                </c:pt>
                <c:pt idx="701">
                  <c:v>44504</c:v>
                </c:pt>
                <c:pt idx="702">
                  <c:v>44505</c:v>
                </c:pt>
                <c:pt idx="703">
                  <c:v>44508</c:v>
                </c:pt>
                <c:pt idx="704">
                  <c:v>44509</c:v>
                </c:pt>
                <c:pt idx="705">
                  <c:v>44510</c:v>
                </c:pt>
                <c:pt idx="706">
                  <c:v>44511</c:v>
                </c:pt>
                <c:pt idx="707">
                  <c:v>44512</c:v>
                </c:pt>
                <c:pt idx="708">
                  <c:v>44515</c:v>
                </c:pt>
                <c:pt idx="709">
                  <c:v>44516</c:v>
                </c:pt>
                <c:pt idx="710">
                  <c:v>44517</c:v>
                </c:pt>
                <c:pt idx="711">
                  <c:v>44518</c:v>
                </c:pt>
                <c:pt idx="712">
                  <c:v>44519</c:v>
                </c:pt>
                <c:pt idx="713">
                  <c:v>44522</c:v>
                </c:pt>
                <c:pt idx="714">
                  <c:v>44523</c:v>
                </c:pt>
                <c:pt idx="715">
                  <c:v>44524</c:v>
                </c:pt>
                <c:pt idx="716">
                  <c:v>44525</c:v>
                </c:pt>
                <c:pt idx="717">
                  <c:v>44526</c:v>
                </c:pt>
                <c:pt idx="718">
                  <c:v>44529</c:v>
                </c:pt>
                <c:pt idx="719">
                  <c:v>44530</c:v>
                </c:pt>
                <c:pt idx="720">
                  <c:v>44531</c:v>
                </c:pt>
                <c:pt idx="721">
                  <c:v>44532</c:v>
                </c:pt>
                <c:pt idx="722">
                  <c:v>44533</c:v>
                </c:pt>
                <c:pt idx="723">
                  <c:v>44536</c:v>
                </c:pt>
                <c:pt idx="724">
                  <c:v>44537</c:v>
                </c:pt>
                <c:pt idx="725">
                  <c:v>44538</c:v>
                </c:pt>
                <c:pt idx="726">
                  <c:v>44539</c:v>
                </c:pt>
                <c:pt idx="727">
                  <c:v>44540</c:v>
                </c:pt>
                <c:pt idx="728">
                  <c:v>44543</c:v>
                </c:pt>
                <c:pt idx="729">
                  <c:v>44544</c:v>
                </c:pt>
                <c:pt idx="730">
                  <c:v>44545</c:v>
                </c:pt>
                <c:pt idx="731">
                  <c:v>44546</c:v>
                </c:pt>
                <c:pt idx="732">
                  <c:v>44547</c:v>
                </c:pt>
                <c:pt idx="733">
                  <c:v>44550</c:v>
                </c:pt>
                <c:pt idx="734">
                  <c:v>44551</c:v>
                </c:pt>
                <c:pt idx="735">
                  <c:v>44552</c:v>
                </c:pt>
                <c:pt idx="736">
                  <c:v>44553</c:v>
                </c:pt>
                <c:pt idx="737">
                  <c:v>44554</c:v>
                </c:pt>
                <c:pt idx="738">
                  <c:v>44557</c:v>
                </c:pt>
                <c:pt idx="739">
                  <c:v>44558</c:v>
                </c:pt>
                <c:pt idx="740">
                  <c:v>44559</c:v>
                </c:pt>
                <c:pt idx="741">
                  <c:v>44560</c:v>
                </c:pt>
              </c:numCache>
            </c:numRef>
          </c:cat>
          <c:val>
            <c:numRef>
              <c:f>'삼성전자우 3년'!$B$2:$B$743</c:f>
              <c:numCache>
                <c:formatCode>General</c:formatCode>
                <c:ptCount val="742"/>
                <c:pt idx="0">
                  <c:v>31600</c:v>
                </c:pt>
                <c:pt idx="1">
                  <c:v>30800</c:v>
                </c:pt>
                <c:pt idx="2">
                  <c:v>30450</c:v>
                </c:pt>
                <c:pt idx="3">
                  <c:v>32100</c:v>
                </c:pt>
                <c:pt idx="4">
                  <c:v>30900</c:v>
                </c:pt>
                <c:pt idx="5">
                  <c:v>32500</c:v>
                </c:pt>
                <c:pt idx="6">
                  <c:v>32450</c:v>
                </c:pt>
                <c:pt idx="7">
                  <c:v>33100</c:v>
                </c:pt>
                <c:pt idx="8">
                  <c:v>33050</c:v>
                </c:pt>
                <c:pt idx="9">
                  <c:v>33850</c:v>
                </c:pt>
                <c:pt idx="10">
                  <c:v>34350</c:v>
                </c:pt>
                <c:pt idx="11">
                  <c:v>35000</c:v>
                </c:pt>
                <c:pt idx="12">
                  <c:v>35150</c:v>
                </c:pt>
                <c:pt idx="13">
                  <c:v>35650</c:v>
                </c:pt>
                <c:pt idx="14">
                  <c:v>35300</c:v>
                </c:pt>
                <c:pt idx="15">
                  <c:v>35150</c:v>
                </c:pt>
                <c:pt idx="16">
                  <c:v>35900</c:v>
                </c:pt>
                <c:pt idx="17">
                  <c:v>37200</c:v>
                </c:pt>
                <c:pt idx="18">
                  <c:v>37200</c:v>
                </c:pt>
                <c:pt idx="19">
                  <c:v>37100</c:v>
                </c:pt>
                <c:pt idx="20">
                  <c:v>37250</c:v>
                </c:pt>
                <c:pt idx="21">
                  <c:v>37500</c:v>
                </c:pt>
                <c:pt idx="22">
                  <c:v>37500</c:v>
                </c:pt>
                <c:pt idx="23">
                  <c:v>37200</c:v>
                </c:pt>
                <c:pt idx="24">
                  <c:v>36050</c:v>
                </c:pt>
                <c:pt idx="25">
                  <c:v>36000</c:v>
                </c:pt>
                <c:pt idx="26">
                  <c:v>37150</c:v>
                </c:pt>
                <c:pt idx="27">
                  <c:v>37600</c:v>
                </c:pt>
                <c:pt idx="28">
                  <c:v>38000</c:v>
                </c:pt>
                <c:pt idx="29">
                  <c:v>36850</c:v>
                </c:pt>
                <c:pt idx="30">
                  <c:v>36900</c:v>
                </c:pt>
                <c:pt idx="31">
                  <c:v>36600</c:v>
                </c:pt>
                <c:pt idx="32">
                  <c:v>37800</c:v>
                </c:pt>
                <c:pt idx="33">
                  <c:v>37900</c:v>
                </c:pt>
                <c:pt idx="34">
                  <c:v>37950</c:v>
                </c:pt>
                <c:pt idx="35">
                  <c:v>37950</c:v>
                </c:pt>
                <c:pt idx="36">
                  <c:v>37650</c:v>
                </c:pt>
                <c:pt idx="37">
                  <c:v>37400</c:v>
                </c:pt>
                <c:pt idx="38">
                  <c:v>36000</c:v>
                </c:pt>
                <c:pt idx="39">
                  <c:v>36250</c:v>
                </c:pt>
                <c:pt idx="40">
                  <c:v>35700</c:v>
                </c:pt>
                <c:pt idx="41">
                  <c:v>35600</c:v>
                </c:pt>
                <c:pt idx="42">
                  <c:v>35900</c:v>
                </c:pt>
                <c:pt idx="43">
                  <c:v>35150</c:v>
                </c:pt>
                <c:pt idx="44">
                  <c:v>34750</c:v>
                </c:pt>
                <c:pt idx="45">
                  <c:v>35500</c:v>
                </c:pt>
                <c:pt idx="46">
                  <c:v>35300</c:v>
                </c:pt>
                <c:pt idx="47">
                  <c:v>35000</c:v>
                </c:pt>
                <c:pt idx="48">
                  <c:v>34900</c:v>
                </c:pt>
                <c:pt idx="49">
                  <c:v>34900</c:v>
                </c:pt>
                <c:pt idx="50">
                  <c:v>35200</c:v>
                </c:pt>
                <c:pt idx="51">
                  <c:v>35300</c:v>
                </c:pt>
                <c:pt idx="52">
                  <c:v>37350</c:v>
                </c:pt>
                <c:pt idx="53">
                  <c:v>37850</c:v>
                </c:pt>
                <c:pt idx="54">
                  <c:v>36500</c:v>
                </c:pt>
                <c:pt idx="55">
                  <c:v>36550</c:v>
                </c:pt>
                <c:pt idx="56">
                  <c:v>36800</c:v>
                </c:pt>
                <c:pt idx="57">
                  <c:v>36500</c:v>
                </c:pt>
                <c:pt idx="58">
                  <c:v>36250</c:v>
                </c:pt>
                <c:pt idx="59">
                  <c:v>36400</c:v>
                </c:pt>
                <c:pt idx="60">
                  <c:v>37000</c:v>
                </c:pt>
                <c:pt idx="61">
                  <c:v>37550</c:v>
                </c:pt>
                <c:pt idx="62">
                  <c:v>37800</c:v>
                </c:pt>
                <c:pt idx="63">
                  <c:v>37750</c:v>
                </c:pt>
                <c:pt idx="64">
                  <c:v>37700</c:v>
                </c:pt>
                <c:pt idx="65">
                  <c:v>37900</c:v>
                </c:pt>
                <c:pt idx="66">
                  <c:v>37400</c:v>
                </c:pt>
                <c:pt idx="67">
                  <c:v>37500</c:v>
                </c:pt>
                <c:pt idx="68">
                  <c:v>37700</c:v>
                </c:pt>
                <c:pt idx="69">
                  <c:v>38000</c:v>
                </c:pt>
                <c:pt idx="70">
                  <c:v>37700</c:v>
                </c:pt>
                <c:pt idx="71">
                  <c:v>37950</c:v>
                </c:pt>
                <c:pt idx="72">
                  <c:v>36950</c:v>
                </c:pt>
                <c:pt idx="73">
                  <c:v>36650</c:v>
                </c:pt>
                <c:pt idx="74">
                  <c:v>36550</c:v>
                </c:pt>
                <c:pt idx="75">
                  <c:v>36100</c:v>
                </c:pt>
                <c:pt idx="76">
                  <c:v>36200</c:v>
                </c:pt>
                <c:pt idx="77">
                  <c:v>36000</c:v>
                </c:pt>
                <c:pt idx="78">
                  <c:v>36450</c:v>
                </c:pt>
                <c:pt idx="79">
                  <c:v>36900</c:v>
                </c:pt>
                <c:pt idx="80">
                  <c:v>37200</c:v>
                </c:pt>
                <c:pt idx="81">
                  <c:v>37200</c:v>
                </c:pt>
                <c:pt idx="82">
                  <c:v>37000</c:v>
                </c:pt>
                <c:pt idx="83">
                  <c:v>36500</c:v>
                </c:pt>
                <c:pt idx="84">
                  <c:v>35950</c:v>
                </c:pt>
                <c:pt idx="85">
                  <c:v>34700</c:v>
                </c:pt>
                <c:pt idx="86">
                  <c:v>35100</c:v>
                </c:pt>
                <c:pt idx="87">
                  <c:v>34650</c:v>
                </c:pt>
                <c:pt idx="88">
                  <c:v>34400</c:v>
                </c:pt>
                <c:pt idx="89">
                  <c:v>34550</c:v>
                </c:pt>
                <c:pt idx="90">
                  <c:v>33550</c:v>
                </c:pt>
                <c:pt idx="91">
                  <c:v>33000</c:v>
                </c:pt>
                <c:pt idx="92">
                  <c:v>33700</c:v>
                </c:pt>
                <c:pt idx="93">
                  <c:v>34800</c:v>
                </c:pt>
                <c:pt idx="94">
                  <c:v>35000</c:v>
                </c:pt>
                <c:pt idx="95">
                  <c:v>35300</c:v>
                </c:pt>
                <c:pt idx="96">
                  <c:v>34250</c:v>
                </c:pt>
                <c:pt idx="97">
                  <c:v>34250</c:v>
                </c:pt>
                <c:pt idx="98">
                  <c:v>33900</c:v>
                </c:pt>
                <c:pt idx="99">
                  <c:v>33450</c:v>
                </c:pt>
                <c:pt idx="100">
                  <c:v>34450</c:v>
                </c:pt>
                <c:pt idx="101">
                  <c:v>34800</c:v>
                </c:pt>
                <c:pt idx="102">
                  <c:v>35900</c:v>
                </c:pt>
                <c:pt idx="103">
                  <c:v>35650</c:v>
                </c:pt>
                <c:pt idx="104">
                  <c:v>36050</c:v>
                </c:pt>
                <c:pt idx="105">
                  <c:v>36250</c:v>
                </c:pt>
                <c:pt idx="106">
                  <c:v>36800</c:v>
                </c:pt>
                <c:pt idx="107">
                  <c:v>36850</c:v>
                </c:pt>
                <c:pt idx="108">
                  <c:v>36750</c:v>
                </c:pt>
                <c:pt idx="109">
                  <c:v>36200</c:v>
                </c:pt>
                <c:pt idx="110">
                  <c:v>36300</c:v>
                </c:pt>
                <c:pt idx="111">
                  <c:v>35650</c:v>
                </c:pt>
                <c:pt idx="112">
                  <c:v>36400</c:v>
                </c:pt>
                <c:pt idx="113">
                  <c:v>37050</c:v>
                </c:pt>
                <c:pt idx="114">
                  <c:v>37650</c:v>
                </c:pt>
                <c:pt idx="115">
                  <c:v>37450</c:v>
                </c:pt>
                <c:pt idx="116">
                  <c:v>37550</c:v>
                </c:pt>
                <c:pt idx="117">
                  <c:v>37450</c:v>
                </c:pt>
                <c:pt idx="118">
                  <c:v>37900</c:v>
                </c:pt>
                <c:pt idx="119">
                  <c:v>38000</c:v>
                </c:pt>
                <c:pt idx="120">
                  <c:v>38250</c:v>
                </c:pt>
                <c:pt idx="121">
                  <c:v>38350</c:v>
                </c:pt>
                <c:pt idx="122">
                  <c:v>38150</c:v>
                </c:pt>
                <c:pt idx="123">
                  <c:v>37800</c:v>
                </c:pt>
                <c:pt idx="124">
                  <c:v>38000</c:v>
                </c:pt>
                <c:pt idx="125">
                  <c:v>37350</c:v>
                </c:pt>
                <c:pt idx="126">
                  <c:v>36750</c:v>
                </c:pt>
                <c:pt idx="127">
                  <c:v>37300</c:v>
                </c:pt>
                <c:pt idx="128">
                  <c:v>37850</c:v>
                </c:pt>
                <c:pt idx="129">
                  <c:v>38500</c:v>
                </c:pt>
                <c:pt idx="130">
                  <c:v>38400</c:v>
                </c:pt>
                <c:pt idx="131">
                  <c:v>38500</c:v>
                </c:pt>
                <c:pt idx="132">
                  <c:v>38350</c:v>
                </c:pt>
                <c:pt idx="133">
                  <c:v>37950</c:v>
                </c:pt>
                <c:pt idx="134">
                  <c:v>37750</c:v>
                </c:pt>
                <c:pt idx="135">
                  <c:v>38500</c:v>
                </c:pt>
                <c:pt idx="136">
                  <c:v>38550</c:v>
                </c:pt>
                <c:pt idx="137">
                  <c:v>38850</c:v>
                </c:pt>
                <c:pt idx="138">
                  <c:v>37700</c:v>
                </c:pt>
                <c:pt idx="139">
                  <c:v>38600</c:v>
                </c:pt>
                <c:pt idx="140">
                  <c:v>38600</c:v>
                </c:pt>
                <c:pt idx="141">
                  <c:v>38100</c:v>
                </c:pt>
                <c:pt idx="142">
                  <c:v>38050</c:v>
                </c:pt>
                <c:pt idx="143">
                  <c:v>37000</c:v>
                </c:pt>
                <c:pt idx="144">
                  <c:v>36600</c:v>
                </c:pt>
                <c:pt idx="145">
                  <c:v>36000</c:v>
                </c:pt>
                <c:pt idx="146">
                  <c:v>35800</c:v>
                </c:pt>
                <c:pt idx="147">
                  <c:v>35450</c:v>
                </c:pt>
                <c:pt idx="148">
                  <c:v>35550</c:v>
                </c:pt>
                <c:pt idx="149">
                  <c:v>35400</c:v>
                </c:pt>
                <c:pt idx="150">
                  <c:v>35500</c:v>
                </c:pt>
                <c:pt idx="151">
                  <c:v>35800</c:v>
                </c:pt>
                <c:pt idx="152">
                  <c:v>35500</c:v>
                </c:pt>
                <c:pt idx="153">
                  <c:v>35850</c:v>
                </c:pt>
                <c:pt idx="154">
                  <c:v>36350</c:v>
                </c:pt>
                <c:pt idx="155">
                  <c:v>36100</c:v>
                </c:pt>
                <c:pt idx="156">
                  <c:v>37050</c:v>
                </c:pt>
                <c:pt idx="157">
                  <c:v>37000</c:v>
                </c:pt>
                <c:pt idx="158">
                  <c:v>36700</c:v>
                </c:pt>
                <c:pt idx="159">
                  <c:v>36350</c:v>
                </c:pt>
                <c:pt idx="160">
                  <c:v>35900</c:v>
                </c:pt>
                <c:pt idx="161">
                  <c:v>36400</c:v>
                </c:pt>
                <c:pt idx="162">
                  <c:v>36450</c:v>
                </c:pt>
                <c:pt idx="163">
                  <c:v>36000</c:v>
                </c:pt>
                <c:pt idx="164">
                  <c:v>36850</c:v>
                </c:pt>
                <c:pt idx="165">
                  <c:v>36400</c:v>
                </c:pt>
                <c:pt idx="166">
                  <c:v>36200</c:v>
                </c:pt>
                <c:pt idx="167">
                  <c:v>36700</c:v>
                </c:pt>
                <c:pt idx="168">
                  <c:v>38150</c:v>
                </c:pt>
                <c:pt idx="169">
                  <c:v>38550</c:v>
                </c:pt>
                <c:pt idx="170">
                  <c:v>39100</c:v>
                </c:pt>
                <c:pt idx="171">
                  <c:v>39150</c:v>
                </c:pt>
                <c:pt idx="172">
                  <c:v>39200</c:v>
                </c:pt>
                <c:pt idx="173">
                  <c:v>39100</c:v>
                </c:pt>
                <c:pt idx="174">
                  <c:v>39200</c:v>
                </c:pt>
                <c:pt idx="175">
                  <c:v>39850</c:v>
                </c:pt>
                <c:pt idx="176">
                  <c:v>40550</c:v>
                </c:pt>
                <c:pt idx="177">
                  <c:v>40950</c:v>
                </c:pt>
                <c:pt idx="178">
                  <c:v>40750</c:v>
                </c:pt>
                <c:pt idx="179">
                  <c:v>40700</c:v>
                </c:pt>
                <c:pt idx="180">
                  <c:v>40200</c:v>
                </c:pt>
                <c:pt idx="181">
                  <c:v>40200</c:v>
                </c:pt>
                <c:pt idx="182">
                  <c:v>39300</c:v>
                </c:pt>
                <c:pt idx="183">
                  <c:v>39500</c:v>
                </c:pt>
                <c:pt idx="184">
                  <c:v>39500</c:v>
                </c:pt>
                <c:pt idx="185">
                  <c:v>38900</c:v>
                </c:pt>
                <c:pt idx="186">
                  <c:v>39100</c:v>
                </c:pt>
                <c:pt idx="187">
                  <c:v>39000</c:v>
                </c:pt>
                <c:pt idx="188">
                  <c:v>39650</c:v>
                </c:pt>
                <c:pt idx="189">
                  <c:v>39650</c:v>
                </c:pt>
                <c:pt idx="190">
                  <c:v>40000</c:v>
                </c:pt>
                <c:pt idx="191">
                  <c:v>40600</c:v>
                </c:pt>
                <c:pt idx="192">
                  <c:v>40600</c:v>
                </c:pt>
                <c:pt idx="193">
                  <c:v>41100</c:v>
                </c:pt>
                <c:pt idx="194">
                  <c:v>40900</c:v>
                </c:pt>
                <c:pt idx="195">
                  <c:v>40300</c:v>
                </c:pt>
                <c:pt idx="196">
                  <c:v>40600</c:v>
                </c:pt>
                <c:pt idx="197">
                  <c:v>41500</c:v>
                </c:pt>
                <c:pt idx="198">
                  <c:v>41400</c:v>
                </c:pt>
                <c:pt idx="199">
                  <c:v>41650</c:v>
                </c:pt>
                <c:pt idx="200">
                  <c:v>41450</c:v>
                </c:pt>
                <c:pt idx="201">
                  <c:v>41400</c:v>
                </c:pt>
                <c:pt idx="202">
                  <c:v>41000</c:v>
                </c:pt>
                <c:pt idx="203">
                  <c:v>41100</c:v>
                </c:pt>
                <c:pt idx="204">
                  <c:v>41050</c:v>
                </c:pt>
                <c:pt idx="205">
                  <c:v>42000</c:v>
                </c:pt>
                <c:pt idx="206">
                  <c:v>43000</c:v>
                </c:pt>
                <c:pt idx="207">
                  <c:v>43600</c:v>
                </c:pt>
                <c:pt idx="208">
                  <c:v>43600</c:v>
                </c:pt>
                <c:pt idx="209">
                  <c:v>43500</c:v>
                </c:pt>
                <c:pt idx="210">
                  <c:v>42600</c:v>
                </c:pt>
                <c:pt idx="211">
                  <c:v>42400</c:v>
                </c:pt>
                <c:pt idx="212">
                  <c:v>42800</c:v>
                </c:pt>
                <c:pt idx="213">
                  <c:v>42700</c:v>
                </c:pt>
                <c:pt idx="214">
                  <c:v>42350</c:v>
                </c:pt>
                <c:pt idx="215">
                  <c:v>43100</c:v>
                </c:pt>
                <c:pt idx="216">
                  <c:v>42950</c:v>
                </c:pt>
                <c:pt idx="217">
                  <c:v>43050</c:v>
                </c:pt>
                <c:pt idx="218">
                  <c:v>42350</c:v>
                </c:pt>
                <c:pt idx="219">
                  <c:v>41100</c:v>
                </c:pt>
                <c:pt idx="220">
                  <c:v>41650</c:v>
                </c:pt>
                <c:pt idx="221">
                  <c:v>42050</c:v>
                </c:pt>
                <c:pt idx="222">
                  <c:v>42300</c:v>
                </c:pt>
                <c:pt idx="223">
                  <c:v>42250</c:v>
                </c:pt>
                <c:pt idx="224">
                  <c:v>41700</c:v>
                </c:pt>
                <c:pt idx="225">
                  <c:v>40850</c:v>
                </c:pt>
                <c:pt idx="226">
                  <c:v>41300</c:v>
                </c:pt>
                <c:pt idx="227">
                  <c:v>41100</c:v>
                </c:pt>
                <c:pt idx="228">
                  <c:v>40900</c:v>
                </c:pt>
                <c:pt idx="229">
                  <c:v>40900</c:v>
                </c:pt>
                <c:pt idx="230">
                  <c:v>41750</c:v>
                </c:pt>
                <c:pt idx="231">
                  <c:v>41900</c:v>
                </c:pt>
                <c:pt idx="232">
                  <c:v>42000</c:v>
                </c:pt>
                <c:pt idx="233">
                  <c:v>42200</c:v>
                </c:pt>
                <c:pt idx="234">
                  <c:v>43600</c:v>
                </c:pt>
                <c:pt idx="235">
                  <c:v>44900</c:v>
                </c:pt>
                <c:pt idx="236">
                  <c:v>45000</c:v>
                </c:pt>
                <c:pt idx="237">
                  <c:v>46500</c:v>
                </c:pt>
                <c:pt idx="238">
                  <c:v>46700</c:v>
                </c:pt>
                <c:pt idx="239">
                  <c:v>45750</c:v>
                </c:pt>
                <c:pt idx="240">
                  <c:v>45150</c:v>
                </c:pt>
                <c:pt idx="241">
                  <c:v>45100</c:v>
                </c:pt>
                <c:pt idx="242">
                  <c:v>44900</c:v>
                </c:pt>
                <c:pt idx="243">
                  <c:v>45300</c:v>
                </c:pt>
                <c:pt idx="244">
                  <c:v>45700</c:v>
                </c:pt>
                <c:pt idx="245">
                  <c:v>45400</c:v>
                </c:pt>
                <c:pt idx="246">
                  <c:v>45600</c:v>
                </c:pt>
                <c:pt idx="247">
                  <c:v>45650</c:v>
                </c:pt>
                <c:pt idx="248">
                  <c:v>45700</c:v>
                </c:pt>
                <c:pt idx="249">
                  <c:v>46300</c:v>
                </c:pt>
                <c:pt idx="250">
                  <c:v>46700</c:v>
                </c:pt>
                <c:pt idx="251">
                  <c:v>48400</c:v>
                </c:pt>
                <c:pt idx="252">
                  <c:v>48550</c:v>
                </c:pt>
                <c:pt idx="253">
                  <c:v>49500</c:v>
                </c:pt>
                <c:pt idx="254">
                  <c:v>49750</c:v>
                </c:pt>
                <c:pt idx="255">
                  <c:v>49250</c:v>
                </c:pt>
                <c:pt idx="256">
                  <c:v>50400</c:v>
                </c:pt>
                <c:pt idx="257">
                  <c:v>50900</c:v>
                </c:pt>
                <c:pt idx="258">
                  <c:v>52200</c:v>
                </c:pt>
                <c:pt idx="259">
                  <c:v>51000</c:v>
                </c:pt>
                <c:pt idx="260">
                  <c:v>51100</c:v>
                </c:pt>
                <c:pt idx="261">
                  <c:v>50300</c:v>
                </c:pt>
                <c:pt idx="262">
                  <c:v>49100</c:v>
                </c:pt>
                <c:pt idx="263">
                  <c:v>49600</c:v>
                </c:pt>
                <c:pt idx="264">
                  <c:v>47950</c:v>
                </c:pt>
                <c:pt idx="265">
                  <c:v>47500</c:v>
                </c:pt>
                <c:pt idx="266">
                  <c:v>47750</c:v>
                </c:pt>
                <c:pt idx="267">
                  <c:v>49650</c:v>
                </c:pt>
                <c:pt idx="268">
                  <c:v>50700</c:v>
                </c:pt>
                <c:pt idx="269">
                  <c:v>51300</c:v>
                </c:pt>
                <c:pt idx="270">
                  <c:v>51200</c:v>
                </c:pt>
                <c:pt idx="271">
                  <c:v>51000</c:v>
                </c:pt>
                <c:pt idx="272">
                  <c:v>51000</c:v>
                </c:pt>
                <c:pt idx="273">
                  <c:v>50900</c:v>
                </c:pt>
                <c:pt idx="274">
                  <c:v>51400</c:v>
                </c:pt>
                <c:pt idx="275">
                  <c:v>52700</c:v>
                </c:pt>
                <c:pt idx="276">
                  <c:v>52500</c:v>
                </c:pt>
                <c:pt idx="277">
                  <c:v>51000</c:v>
                </c:pt>
                <c:pt idx="278">
                  <c:v>51100</c:v>
                </c:pt>
                <c:pt idx="279">
                  <c:v>50900</c:v>
                </c:pt>
                <c:pt idx="280">
                  <c:v>50400</c:v>
                </c:pt>
                <c:pt idx="281">
                  <c:v>48700</c:v>
                </c:pt>
                <c:pt idx="282">
                  <c:v>49600</c:v>
                </c:pt>
                <c:pt idx="283">
                  <c:v>48100</c:v>
                </c:pt>
                <c:pt idx="284">
                  <c:v>47550</c:v>
                </c:pt>
                <c:pt idx="285">
                  <c:v>45550</c:v>
                </c:pt>
                <c:pt idx="286">
                  <c:v>46000</c:v>
                </c:pt>
                <c:pt idx="287">
                  <c:v>46600</c:v>
                </c:pt>
                <c:pt idx="288">
                  <c:v>48200</c:v>
                </c:pt>
                <c:pt idx="289">
                  <c:v>49050</c:v>
                </c:pt>
                <c:pt idx="290">
                  <c:v>47450</c:v>
                </c:pt>
                <c:pt idx="291">
                  <c:v>45500</c:v>
                </c:pt>
                <c:pt idx="292">
                  <c:v>45500</c:v>
                </c:pt>
                <c:pt idx="293">
                  <c:v>44350</c:v>
                </c:pt>
                <c:pt idx="294">
                  <c:v>43100</c:v>
                </c:pt>
                <c:pt idx="295">
                  <c:v>42700</c:v>
                </c:pt>
                <c:pt idx="296">
                  <c:v>41000</c:v>
                </c:pt>
                <c:pt idx="297">
                  <c:v>39650</c:v>
                </c:pt>
                <c:pt idx="298">
                  <c:v>38000</c:v>
                </c:pt>
                <c:pt idx="299">
                  <c:v>35450</c:v>
                </c:pt>
                <c:pt idx="300">
                  <c:v>38000</c:v>
                </c:pt>
                <c:pt idx="301">
                  <c:v>36000</c:v>
                </c:pt>
                <c:pt idx="302">
                  <c:v>39150</c:v>
                </c:pt>
                <c:pt idx="303">
                  <c:v>41450</c:v>
                </c:pt>
                <c:pt idx="304">
                  <c:v>40750</c:v>
                </c:pt>
                <c:pt idx="305">
                  <c:v>41100</c:v>
                </c:pt>
                <c:pt idx="306">
                  <c:v>40450</c:v>
                </c:pt>
                <c:pt idx="307">
                  <c:v>40100</c:v>
                </c:pt>
                <c:pt idx="308">
                  <c:v>39000</c:v>
                </c:pt>
                <c:pt idx="309">
                  <c:v>39400</c:v>
                </c:pt>
                <c:pt idx="310">
                  <c:v>39800</c:v>
                </c:pt>
                <c:pt idx="311">
                  <c:v>40950</c:v>
                </c:pt>
                <c:pt idx="312">
                  <c:v>41800</c:v>
                </c:pt>
                <c:pt idx="313">
                  <c:v>41700</c:v>
                </c:pt>
                <c:pt idx="314">
                  <c:v>42050</c:v>
                </c:pt>
                <c:pt idx="315">
                  <c:v>42200</c:v>
                </c:pt>
                <c:pt idx="316">
                  <c:v>41800</c:v>
                </c:pt>
                <c:pt idx="317">
                  <c:v>42100</c:v>
                </c:pt>
                <c:pt idx="318">
                  <c:v>42300</c:v>
                </c:pt>
                <c:pt idx="319">
                  <c:v>44050</c:v>
                </c:pt>
                <c:pt idx="320">
                  <c:v>43500</c:v>
                </c:pt>
                <c:pt idx="321">
                  <c:v>42650</c:v>
                </c:pt>
                <c:pt idx="322">
                  <c:v>42950</c:v>
                </c:pt>
                <c:pt idx="323">
                  <c:v>43000</c:v>
                </c:pt>
                <c:pt idx="324">
                  <c:v>42500</c:v>
                </c:pt>
                <c:pt idx="325">
                  <c:v>42750</c:v>
                </c:pt>
                <c:pt idx="326">
                  <c:v>42400</c:v>
                </c:pt>
                <c:pt idx="327">
                  <c:v>42250</c:v>
                </c:pt>
                <c:pt idx="328">
                  <c:v>41200</c:v>
                </c:pt>
                <c:pt idx="329">
                  <c:v>42000</c:v>
                </c:pt>
                <c:pt idx="330">
                  <c:v>41600</c:v>
                </c:pt>
                <c:pt idx="331">
                  <c:v>41650</c:v>
                </c:pt>
                <c:pt idx="332">
                  <c:v>41500</c:v>
                </c:pt>
                <c:pt idx="333">
                  <c:v>40850</c:v>
                </c:pt>
                <c:pt idx="334">
                  <c:v>41050</c:v>
                </c:pt>
                <c:pt idx="335">
                  <c:v>40650</c:v>
                </c:pt>
                <c:pt idx="336">
                  <c:v>40950</c:v>
                </c:pt>
                <c:pt idx="337">
                  <c:v>41600</c:v>
                </c:pt>
                <c:pt idx="338">
                  <c:v>43200</c:v>
                </c:pt>
                <c:pt idx="339">
                  <c:v>43300</c:v>
                </c:pt>
                <c:pt idx="340">
                  <c:v>43300</c:v>
                </c:pt>
                <c:pt idx="341">
                  <c:v>42350</c:v>
                </c:pt>
                <c:pt idx="342">
                  <c:v>43100</c:v>
                </c:pt>
                <c:pt idx="343">
                  <c:v>42950</c:v>
                </c:pt>
                <c:pt idx="344">
                  <c:v>42950</c:v>
                </c:pt>
                <c:pt idx="345">
                  <c:v>43500</c:v>
                </c:pt>
                <c:pt idx="346">
                  <c:v>42850</c:v>
                </c:pt>
                <c:pt idx="347">
                  <c:v>43950</c:v>
                </c:pt>
                <c:pt idx="348">
                  <c:v>44000</c:v>
                </c:pt>
                <c:pt idx="349">
                  <c:v>46200</c:v>
                </c:pt>
                <c:pt idx="350">
                  <c:v>46900</c:v>
                </c:pt>
                <c:pt idx="351">
                  <c:v>47750</c:v>
                </c:pt>
                <c:pt idx="352">
                  <c:v>47800</c:v>
                </c:pt>
                <c:pt idx="353">
                  <c:v>48000</c:v>
                </c:pt>
                <c:pt idx="354">
                  <c:v>47950</c:v>
                </c:pt>
                <c:pt idx="355">
                  <c:v>47550</c:v>
                </c:pt>
                <c:pt idx="356">
                  <c:v>46050</c:v>
                </c:pt>
                <c:pt idx="357">
                  <c:v>44450</c:v>
                </c:pt>
                <c:pt idx="358">
                  <c:v>46050</c:v>
                </c:pt>
                <c:pt idx="359">
                  <c:v>45900</c:v>
                </c:pt>
                <c:pt idx="360">
                  <c:v>45900</c:v>
                </c:pt>
                <c:pt idx="361">
                  <c:v>47000</c:v>
                </c:pt>
                <c:pt idx="362">
                  <c:v>46300</c:v>
                </c:pt>
                <c:pt idx="363">
                  <c:v>46000</c:v>
                </c:pt>
                <c:pt idx="364">
                  <c:v>47000</c:v>
                </c:pt>
                <c:pt idx="365">
                  <c:v>45900</c:v>
                </c:pt>
                <c:pt idx="366">
                  <c:v>46850</c:v>
                </c:pt>
                <c:pt idx="367">
                  <c:v>46050</c:v>
                </c:pt>
                <c:pt idx="368">
                  <c:v>46500</c:v>
                </c:pt>
                <c:pt idx="369">
                  <c:v>46100</c:v>
                </c:pt>
                <c:pt idx="370">
                  <c:v>46650</c:v>
                </c:pt>
                <c:pt idx="371">
                  <c:v>46900</c:v>
                </c:pt>
                <c:pt idx="372">
                  <c:v>47950</c:v>
                </c:pt>
                <c:pt idx="373">
                  <c:v>47600</c:v>
                </c:pt>
                <c:pt idx="374">
                  <c:v>46500</c:v>
                </c:pt>
                <c:pt idx="375">
                  <c:v>46500</c:v>
                </c:pt>
                <c:pt idx="376">
                  <c:v>46750</c:v>
                </c:pt>
                <c:pt idx="377">
                  <c:v>47200</c:v>
                </c:pt>
                <c:pt idx="378">
                  <c:v>47100</c:v>
                </c:pt>
                <c:pt idx="379">
                  <c:v>47450</c:v>
                </c:pt>
                <c:pt idx="380">
                  <c:v>47050</c:v>
                </c:pt>
                <c:pt idx="381">
                  <c:v>47100</c:v>
                </c:pt>
                <c:pt idx="382">
                  <c:v>46950</c:v>
                </c:pt>
                <c:pt idx="383">
                  <c:v>47700</c:v>
                </c:pt>
                <c:pt idx="384">
                  <c:v>47250</c:v>
                </c:pt>
                <c:pt idx="385">
                  <c:v>47050</c:v>
                </c:pt>
                <c:pt idx="386">
                  <c:v>47150</c:v>
                </c:pt>
                <c:pt idx="387">
                  <c:v>47500</c:v>
                </c:pt>
                <c:pt idx="388">
                  <c:v>49500</c:v>
                </c:pt>
                <c:pt idx="389">
                  <c:v>50200</c:v>
                </c:pt>
                <c:pt idx="390">
                  <c:v>50600</c:v>
                </c:pt>
                <c:pt idx="391">
                  <c:v>49500</c:v>
                </c:pt>
                <c:pt idx="392">
                  <c:v>49050</c:v>
                </c:pt>
                <c:pt idx="393">
                  <c:v>50000</c:v>
                </c:pt>
                <c:pt idx="394">
                  <c:v>49950</c:v>
                </c:pt>
                <c:pt idx="395">
                  <c:v>50500</c:v>
                </c:pt>
                <c:pt idx="396">
                  <c:v>50000</c:v>
                </c:pt>
                <c:pt idx="397">
                  <c:v>50100</c:v>
                </c:pt>
                <c:pt idx="398">
                  <c:v>50300</c:v>
                </c:pt>
                <c:pt idx="399">
                  <c:v>50700</c:v>
                </c:pt>
                <c:pt idx="400">
                  <c:v>50700</c:v>
                </c:pt>
                <c:pt idx="401">
                  <c:v>50600</c:v>
                </c:pt>
                <c:pt idx="402">
                  <c:v>50200</c:v>
                </c:pt>
                <c:pt idx="403">
                  <c:v>50100</c:v>
                </c:pt>
                <c:pt idx="404">
                  <c:v>48250</c:v>
                </c:pt>
                <c:pt idx="405">
                  <c:v>48650</c:v>
                </c:pt>
                <c:pt idx="406">
                  <c:v>48600</c:v>
                </c:pt>
                <c:pt idx="407">
                  <c:v>48750</c:v>
                </c:pt>
                <c:pt idx="408">
                  <c:v>49000</c:v>
                </c:pt>
                <c:pt idx="409">
                  <c:v>48400</c:v>
                </c:pt>
                <c:pt idx="410">
                  <c:v>48200</c:v>
                </c:pt>
                <c:pt idx="411">
                  <c:v>47500</c:v>
                </c:pt>
                <c:pt idx="412">
                  <c:v>47100</c:v>
                </c:pt>
                <c:pt idx="413">
                  <c:v>47100</c:v>
                </c:pt>
                <c:pt idx="414">
                  <c:v>47900</c:v>
                </c:pt>
                <c:pt idx="415">
                  <c:v>47500</c:v>
                </c:pt>
                <c:pt idx="416">
                  <c:v>48500</c:v>
                </c:pt>
                <c:pt idx="417">
                  <c:v>50000</c:v>
                </c:pt>
                <c:pt idx="418">
                  <c:v>49500</c:v>
                </c:pt>
                <c:pt idx="419">
                  <c:v>50700</c:v>
                </c:pt>
                <c:pt idx="420">
                  <c:v>50900</c:v>
                </c:pt>
                <c:pt idx="421">
                  <c:v>51900</c:v>
                </c:pt>
                <c:pt idx="422">
                  <c:v>52000</c:v>
                </c:pt>
                <c:pt idx="423">
                  <c:v>51700</c:v>
                </c:pt>
                <c:pt idx="424">
                  <c:v>51000</c:v>
                </c:pt>
                <c:pt idx="425">
                  <c:v>50900</c:v>
                </c:pt>
                <c:pt idx="426">
                  <c:v>51300</c:v>
                </c:pt>
                <c:pt idx="427">
                  <c:v>51000</c:v>
                </c:pt>
                <c:pt idx="428">
                  <c:v>50900</c:v>
                </c:pt>
                <c:pt idx="429">
                  <c:v>50300</c:v>
                </c:pt>
                <c:pt idx="430">
                  <c:v>50700</c:v>
                </c:pt>
                <c:pt idx="431">
                  <c:v>50500</c:v>
                </c:pt>
                <c:pt idx="432">
                  <c:v>50500</c:v>
                </c:pt>
                <c:pt idx="433">
                  <c:v>50700</c:v>
                </c:pt>
                <c:pt idx="434">
                  <c:v>50900</c:v>
                </c:pt>
                <c:pt idx="435">
                  <c:v>51400</c:v>
                </c:pt>
                <c:pt idx="436">
                  <c:v>51700</c:v>
                </c:pt>
                <c:pt idx="437">
                  <c:v>52300</c:v>
                </c:pt>
                <c:pt idx="438">
                  <c:v>53400</c:v>
                </c:pt>
                <c:pt idx="439">
                  <c:v>53600</c:v>
                </c:pt>
                <c:pt idx="440">
                  <c:v>53200</c:v>
                </c:pt>
                <c:pt idx="441">
                  <c:v>53000</c:v>
                </c:pt>
                <c:pt idx="442">
                  <c:v>53000</c:v>
                </c:pt>
                <c:pt idx="443">
                  <c:v>53300</c:v>
                </c:pt>
                <c:pt idx="444">
                  <c:v>53200</c:v>
                </c:pt>
                <c:pt idx="445">
                  <c:v>53500</c:v>
                </c:pt>
                <c:pt idx="446">
                  <c:v>53300</c:v>
                </c:pt>
                <c:pt idx="447">
                  <c:v>53500</c:v>
                </c:pt>
                <c:pt idx="448">
                  <c:v>53400</c:v>
                </c:pt>
                <c:pt idx="449">
                  <c:v>52900</c:v>
                </c:pt>
                <c:pt idx="450">
                  <c:v>51700</c:v>
                </c:pt>
                <c:pt idx="451">
                  <c:v>50100</c:v>
                </c:pt>
                <c:pt idx="452">
                  <c:v>51200</c:v>
                </c:pt>
                <c:pt idx="453">
                  <c:v>52200</c:v>
                </c:pt>
                <c:pt idx="454">
                  <c:v>52200</c:v>
                </c:pt>
                <c:pt idx="455">
                  <c:v>53500</c:v>
                </c:pt>
                <c:pt idx="456">
                  <c:v>53800</c:v>
                </c:pt>
                <c:pt idx="457">
                  <c:v>55000</c:v>
                </c:pt>
                <c:pt idx="458">
                  <c:v>55500</c:v>
                </c:pt>
                <c:pt idx="459">
                  <c:v>56900</c:v>
                </c:pt>
                <c:pt idx="460">
                  <c:v>57300</c:v>
                </c:pt>
                <c:pt idx="461">
                  <c:v>57400</c:v>
                </c:pt>
                <c:pt idx="462">
                  <c:v>58800</c:v>
                </c:pt>
                <c:pt idx="463">
                  <c:v>59000</c:v>
                </c:pt>
                <c:pt idx="464">
                  <c:v>58500</c:v>
                </c:pt>
                <c:pt idx="465">
                  <c:v>58000</c:v>
                </c:pt>
                <c:pt idx="466">
                  <c:v>58300</c:v>
                </c:pt>
                <c:pt idx="467">
                  <c:v>61000</c:v>
                </c:pt>
                <c:pt idx="468">
                  <c:v>61800</c:v>
                </c:pt>
                <c:pt idx="469">
                  <c:v>60800</c:v>
                </c:pt>
                <c:pt idx="470">
                  <c:v>61900</c:v>
                </c:pt>
                <c:pt idx="471">
                  <c:v>61800</c:v>
                </c:pt>
                <c:pt idx="472">
                  <c:v>61100</c:v>
                </c:pt>
                <c:pt idx="473">
                  <c:v>62500</c:v>
                </c:pt>
                <c:pt idx="474">
                  <c:v>63800</c:v>
                </c:pt>
                <c:pt idx="475">
                  <c:v>64400</c:v>
                </c:pt>
                <c:pt idx="476">
                  <c:v>65500</c:v>
                </c:pt>
                <c:pt idx="477">
                  <c:v>66700</c:v>
                </c:pt>
                <c:pt idx="478">
                  <c:v>65800</c:v>
                </c:pt>
                <c:pt idx="479">
                  <c:v>66900</c:v>
                </c:pt>
                <c:pt idx="480">
                  <c:v>67800</c:v>
                </c:pt>
                <c:pt idx="481">
                  <c:v>69300</c:v>
                </c:pt>
                <c:pt idx="482">
                  <c:v>69900</c:v>
                </c:pt>
                <c:pt idx="483">
                  <c:v>69500</c:v>
                </c:pt>
                <c:pt idx="484">
                  <c:v>69500</c:v>
                </c:pt>
                <c:pt idx="485">
                  <c:v>68900</c:v>
                </c:pt>
                <c:pt idx="486">
                  <c:v>68600</c:v>
                </c:pt>
                <c:pt idx="487">
                  <c:v>68800</c:v>
                </c:pt>
                <c:pt idx="488">
                  <c:v>68500</c:v>
                </c:pt>
                <c:pt idx="489">
                  <c:v>69900</c:v>
                </c:pt>
                <c:pt idx="490">
                  <c:v>72800</c:v>
                </c:pt>
                <c:pt idx="491">
                  <c:v>72900</c:v>
                </c:pt>
                <c:pt idx="492">
                  <c:v>72200</c:v>
                </c:pt>
                <c:pt idx="493">
                  <c:v>73600</c:v>
                </c:pt>
                <c:pt idx="494">
                  <c:v>74400</c:v>
                </c:pt>
                <c:pt idx="495">
                  <c:v>75000</c:v>
                </c:pt>
                <c:pt idx="496">
                  <c:v>74300</c:v>
                </c:pt>
                <c:pt idx="497">
                  <c:v>74300</c:v>
                </c:pt>
                <c:pt idx="498">
                  <c:v>77800</c:v>
                </c:pt>
                <c:pt idx="499">
                  <c:v>81000</c:v>
                </c:pt>
                <c:pt idx="500">
                  <c:v>80000</c:v>
                </c:pt>
                <c:pt idx="501">
                  <c:v>78600</c:v>
                </c:pt>
                <c:pt idx="502">
                  <c:v>78800</c:v>
                </c:pt>
                <c:pt idx="503">
                  <c:v>77600</c:v>
                </c:pt>
                <c:pt idx="504">
                  <c:v>74600</c:v>
                </c:pt>
                <c:pt idx="505">
                  <c:v>76400</c:v>
                </c:pt>
                <c:pt idx="506">
                  <c:v>76800</c:v>
                </c:pt>
                <c:pt idx="507">
                  <c:v>77600</c:v>
                </c:pt>
                <c:pt idx="508">
                  <c:v>77600</c:v>
                </c:pt>
                <c:pt idx="509">
                  <c:v>79200</c:v>
                </c:pt>
                <c:pt idx="510">
                  <c:v>78100</c:v>
                </c:pt>
                <c:pt idx="511">
                  <c:v>77300</c:v>
                </c:pt>
                <c:pt idx="512">
                  <c:v>75600</c:v>
                </c:pt>
                <c:pt idx="513">
                  <c:v>73100</c:v>
                </c:pt>
                <c:pt idx="514">
                  <c:v>73300</c:v>
                </c:pt>
                <c:pt idx="515">
                  <c:v>74500</c:v>
                </c:pt>
                <c:pt idx="516">
                  <c:v>74200</c:v>
                </c:pt>
                <c:pt idx="517">
                  <c:v>74300</c:v>
                </c:pt>
                <c:pt idx="518">
                  <c:v>74300</c:v>
                </c:pt>
                <c:pt idx="519">
                  <c:v>74000</c:v>
                </c:pt>
                <c:pt idx="520">
                  <c:v>74000</c:v>
                </c:pt>
                <c:pt idx="521">
                  <c:v>74300</c:v>
                </c:pt>
                <c:pt idx="522">
                  <c:v>75500</c:v>
                </c:pt>
                <c:pt idx="523">
                  <c:v>76200</c:v>
                </c:pt>
                <c:pt idx="524">
                  <c:v>74800</c:v>
                </c:pt>
                <c:pt idx="525">
                  <c:v>74000</c:v>
                </c:pt>
                <c:pt idx="526">
                  <c:v>75500</c:v>
                </c:pt>
                <c:pt idx="527">
                  <c:v>74100</c:v>
                </c:pt>
                <c:pt idx="528">
                  <c:v>73200</c:v>
                </c:pt>
                <c:pt idx="529">
                  <c:v>72700</c:v>
                </c:pt>
                <c:pt idx="530">
                  <c:v>74100</c:v>
                </c:pt>
                <c:pt idx="531">
                  <c:v>72800</c:v>
                </c:pt>
                <c:pt idx="532">
                  <c:v>73100</c:v>
                </c:pt>
                <c:pt idx="533">
                  <c:v>73900</c:v>
                </c:pt>
                <c:pt idx="534">
                  <c:v>73100</c:v>
                </c:pt>
                <c:pt idx="535">
                  <c:v>72200</c:v>
                </c:pt>
                <c:pt idx="536">
                  <c:v>72400</c:v>
                </c:pt>
                <c:pt idx="537">
                  <c:v>72500</c:v>
                </c:pt>
                <c:pt idx="538">
                  <c:v>71900</c:v>
                </c:pt>
                <c:pt idx="539">
                  <c:v>72500</c:v>
                </c:pt>
                <c:pt idx="540">
                  <c:v>72800</c:v>
                </c:pt>
                <c:pt idx="541">
                  <c:v>73100</c:v>
                </c:pt>
                <c:pt idx="542">
                  <c:v>73800</c:v>
                </c:pt>
                <c:pt idx="543">
                  <c:v>73500</c:v>
                </c:pt>
                <c:pt idx="544">
                  <c:v>73600</c:v>
                </c:pt>
                <c:pt idx="545">
                  <c:v>72700</c:v>
                </c:pt>
                <c:pt idx="546">
                  <c:v>73300</c:v>
                </c:pt>
                <c:pt idx="547">
                  <c:v>73300</c:v>
                </c:pt>
                <c:pt idx="548">
                  <c:v>72900</c:v>
                </c:pt>
                <c:pt idx="549">
                  <c:v>73400</c:v>
                </c:pt>
                <c:pt idx="550">
                  <c:v>73800</c:v>
                </c:pt>
                <c:pt idx="551">
                  <c:v>74100</c:v>
                </c:pt>
                <c:pt idx="552">
                  <c:v>74000</c:v>
                </c:pt>
                <c:pt idx="553">
                  <c:v>73000</c:v>
                </c:pt>
                <c:pt idx="554">
                  <c:v>73500</c:v>
                </c:pt>
                <c:pt idx="555">
                  <c:v>74500</c:v>
                </c:pt>
                <c:pt idx="556">
                  <c:v>75500</c:v>
                </c:pt>
                <c:pt idx="557">
                  <c:v>76400</c:v>
                </c:pt>
                <c:pt idx="558">
                  <c:v>76300</c:v>
                </c:pt>
                <c:pt idx="559">
                  <c:v>75200</c:v>
                </c:pt>
                <c:pt idx="560">
                  <c:v>75000</c:v>
                </c:pt>
                <c:pt idx="561">
                  <c:v>75100</c:v>
                </c:pt>
                <c:pt idx="562">
                  <c:v>75200</c:v>
                </c:pt>
                <c:pt idx="563">
                  <c:v>75100</c:v>
                </c:pt>
                <c:pt idx="564">
                  <c:v>75000</c:v>
                </c:pt>
                <c:pt idx="565">
                  <c:v>75200</c:v>
                </c:pt>
                <c:pt idx="566">
                  <c:v>75300</c:v>
                </c:pt>
                <c:pt idx="567">
                  <c:v>75600</c:v>
                </c:pt>
                <c:pt idx="568">
                  <c:v>75000</c:v>
                </c:pt>
                <c:pt idx="569">
                  <c:v>75100</c:v>
                </c:pt>
                <c:pt idx="570">
                  <c:v>75200</c:v>
                </c:pt>
                <c:pt idx="571">
                  <c:v>74600</c:v>
                </c:pt>
                <c:pt idx="572">
                  <c:v>74400</c:v>
                </c:pt>
                <c:pt idx="573">
                  <c:v>73600</c:v>
                </c:pt>
                <c:pt idx="574">
                  <c:v>73500</c:v>
                </c:pt>
                <c:pt idx="575">
                  <c:v>73300</c:v>
                </c:pt>
                <c:pt idx="576">
                  <c:v>74000</c:v>
                </c:pt>
                <c:pt idx="577">
                  <c:v>74400</c:v>
                </c:pt>
                <c:pt idx="578">
                  <c:v>74500</c:v>
                </c:pt>
                <c:pt idx="579">
                  <c:v>74800</c:v>
                </c:pt>
                <c:pt idx="580">
                  <c:v>74900</c:v>
                </c:pt>
                <c:pt idx="581">
                  <c:v>74100</c:v>
                </c:pt>
                <c:pt idx="582">
                  <c:v>73500</c:v>
                </c:pt>
                <c:pt idx="583">
                  <c:v>72200</c:v>
                </c:pt>
                <c:pt idx="584">
                  <c:v>73900</c:v>
                </c:pt>
                <c:pt idx="585">
                  <c:v>73900</c:v>
                </c:pt>
                <c:pt idx="586">
                  <c:v>73600</c:v>
                </c:pt>
                <c:pt idx="587">
                  <c:v>73200</c:v>
                </c:pt>
                <c:pt idx="588">
                  <c:v>73000</c:v>
                </c:pt>
                <c:pt idx="589">
                  <c:v>72500</c:v>
                </c:pt>
                <c:pt idx="590">
                  <c:v>72900</c:v>
                </c:pt>
                <c:pt idx="591">
                  <c:v>73000</c:v>
                </c:pt>
                <c:pt idx="592">
                  <c:v>72200</c:v>
                </c:pt>
                <c:pt idx="593">
                  <c:v>72200</c:v>
                </c:pt>
                <c:pt idx="594">
                  <c:v>73000</c:v>
                </c:pt>
                <c:pt idx="595">
                  <c:v>73100</c:v>
                </c:pt>
                <c:pt idx="596">
                  <c:v>72800</c:v>
                </c:pt>
                <c:pt idx="597">
                  <c:v>74100</c:v>
                </c:pt>
                <c:pt idx="598">
                  <c:v>74100</c:v>
                </c:pt>
                <c:pt idx="599">
                  <c:v>74500</c:v>
                </c:pt>
                <c:pt idx="600">
                  <c:v>74200</c:v>
                </c:pt>
                <c:pt idx="601">
                  <c:v>74200</c:v>
                </c:pt>
                <c:pt idx="602">
                  <c:v>73900</c:v>
                </c:pt>
                <c:pt idx="603">
                  <c:v>74300</c:v>
                </c:pt>
                <c:pt idx="604">
                  <c:v>74200</c:v>
                </c:pt>
                <c:pt idx="605">
                  <c:v>74300</c:v>
                </c:pt>
                <c:pt idx="606">
                  <c:v>74700</c:v>
                </c:pt>
                <c:pt idx="607">
                  <c:v>74300</c:v>
                </c:pt>
                <c:pt idx="608">
                  <c:v>74000</c:v>
                </c:pt>
                <c:pt idx="609">
                  <c:v>73500</c:v>
                </c:pt>
                <c:pt idx="610">
                  <c:v>73700</c:v>
                </c:pt>
                <c:pt idx="611">
                  <c:v>73600</c:v>
                </c:pt>
                <c:pt idx="612">
                  <c:v>74300</c:v>
                </c:pt>
                <c:pt idx="613">
                  <c:v>74800</c:v>
                </c:pt>
                <c:pt idx="614">
                  <c:v>74900</c:v>
                </c:pt>
                <c:pt idx="615">
                  <c:v>74000</c:v>
                </c:pt>
                <c:pt idx="616">
                  <c:v>73700</c:v>
                </c:pt>
                <c:pt idx="617">
                  <c:v>73400</c:v>
                </c:pt>
                <c:pt idx="618">
                  <c:v>73100</c:v>
                </c:pt>
                <c:pt idx="619">
                  <c:v>73600</c:v>
                </c:pt>
                <c:pt idx="620">
                  <c:v>73900</c:v>
                </c:pt>
                <c:pt idx="621">
                  <c:v>73600</c:v>
                </c:pt>
                <c:pt idx="622">
                  <c:v>72700</c:v>
                </c:pt>
                <c:pt idx="623">
                  <c:v>72200</c:v>
                </c:pt>
                <c:pt idx="624">
                  <c:v>72300</c:v>
                </c:pt>
                <c:pt idx="625">
                  <c:v>72500</c:v>
                </c:pt>
                <c:pt idx="626">
                  <c:v>72800</c:v>
                </c:pt>
                <c:pt idx="627">
                  <c:v>73100</c:v>
                </c:pt>
                <c:pt idx="628">
                  <c:v>72900</c:v>
                </c:pt>
                <c:pt idx="629">
                  <c:v>72500</c:v>
                </c:pt>
                <c:pt idx="630">
                  <c:v>72300</c:v>
                </c:pt>
                <c:pt idx="631">
                  <c:v>72300</c:v>
                </c:pt>
                <c:pt idx="632">
                  <c:v>73300</c:v>
                </c:pt>
                <c:pt idx="633">
                  <c:v>73100</c:v>
                </c:pt>
                <c:pt idx="634">
                  <c:v>72900</c:v>
                </c:pt>
                <c:pt idx="635">
                  <c:v>72500</c:v>
                </c:pt>
                <c:pt idx="636">
                  <c:v>72400</c:v>
                </c:pt>
                <c:pt idx="637">
                  <c:v>72600</c:v>
                </c:pt>
                <c:pt idx="638">
                  <c:v>72100</c:v>
                </c:pt>
                <c:pt idx="639">
                  <c:v>73100</c:v>
                </c:pt>
                <c:pt idx="640">
                  <c:v>74200</c:v>
                </c:pt>
                <c:pt idx="641">
                  <c:v>75000</c:v>
                </c:pt>
                <c:pt idx="642">
                  <c:v>75200</c:v>
                </c:pt>
                <c:pt idx="643">
                  <c:v>74900</c:v>
                </c:pt>
                <c:pt idx="644">
                  <c:v>75000</c:v>
                </c:pt>
                <c:pt idx="645">
                  <c:v>74200</c:v>
                </c:pt>
                <c:pt idx="646">
                  <c:v>73100</c:v>
                </c:pt>
                <c:pt idx="647">
                  <c:v>71800</c:v>
                </c:pt>
                <c:pt idx="648">
                  <c:v>69600</c:v>
                </c:pt>
                <c:pt idx="649">
                  <c:v>69100</c:v>
                </c:pt>
                <c:pt idx="650">
                  <c:v>69500</c:v>
                </c:pt>
                <c:pt idx="651">
                  <c:v>68500</c:v>
                </c:pt>
                <c:pt idx="652">
                  <c:v>68400</c:v>
                </c:pt>
                <c:pt idx="653">
                  <c:v>68500</c:v>
                </c:pt>
                <c:pt idx="654">
                  <c:v>71000</c:v>
                </c:pt>
                <c:pt idx="655">
                  <c:v>70500</c:v>
                </c:pt>
                <c:pt idx="656">
                  <c:v>70100</c:v>
                </c:pt>
                <c:pt idx="657">
                  <c:v>69700</c:v>
                </c:pt>
                <c:pt idx="658">
                  <c:v>69700</c:v>
                </c:pt>
                <c:pt idx="659">
                  <c:v>70800</c:v>
                </c:pt>
                <c:pt idx="660">
                  <c:v>70900</c:v>
                </c:pt>
                <c:pt idx="661">
                  <c:v>70300</c:v>
                </c:pt>
                <c:pt idx="662">
                  <c:v>71100</c:v>
                </c:pt>
                <c:pt idx="663">
                  <c:v>72000</c:v>
                </c:pt>
                <c:pt idx="664">
                  <c:v>71300</c:v>
                </c:pt>
                <c:pt idx="665">
                  <c:v>72000</c:v>
                </c:pt>
                <c:pt idx="666">
                  <c:v>71700</c:v>
                </c:pt>
                <c:pt idx="667">
                  <c:v>70700</c:v>
                </c:pt>
                <c:pt idx="668">
                  <c:v>70800</c:v>
                </c:pt>
                <c:pt idx="669">
                  <c:v>71400</c:v>
                </c:pt>
                <c:pt idx="670">
                  <c:v>71800</c:v>
                </c:pt>
                <c:pt idx="671">
                  <c:v>71500</c:v>
                </c:pt>
                <c:pt idx="672">
                  <c:v>71800</c:v>
                </c:pt>
                <c:pt idx="673">
                  <c:v>71800</c:v>
                </c:pt>
                <c:pt idx="674">
                  <c:v>71700</c:v>
                </c:pt>
                <c:pt idx="675">
                  <c:v>72000</c:v>
                </c:pt>
                <c:pt idx="676">
                  <c:v>71600</c:v>
                </c:pt>
                <c:pt idx="677">
                  <c:v>70500</c:v>
                </c:pt>
                <c:pt idx="678">
                  <c:v>69600</c:v>
                </c:pt>
                <c:pt idx="679">
                  <c:v>68000</c:v>
                </c:pt>
                <c:pt idx="680">
                  <c:v>66200</c:v>
                </c:pt>
                <c:pt idx="681">
                  <c:v>65100</c:v>
                </c:pt>
                <c:pt idx="682">
                  <c:v>65600</c:v>
                </c:pt>
                <c:pt idx="683">
                  <c:v>66300</c:v>
                </c:pt>
                <c:pt idx="684">
                  <c:v>64500</c:v>
                </c:pt>
                <c:pt idx="685">
                  <c:v>64100</c:v>
                </c:pt>
                <c:pt idx="686">
                  <c:v>64100</c:v>
                </c:pt>
                <c:pt idx="687">
                  <c:v>64500</c:v>
                </c:pt>
                <c:pt idx="688">
                  <c:v>64100</c:v>
                </c:pt>
                <c:pt idx="689">
                  <c:v>64400</c:v>
                </c:pt>
                <c:pt idx="690">
                  <c:v>64400</c:v>
                </c:pt>
                <c:pt idx="691">
                  <c:v>64500</c:v>
                </c:pt>
                <c:pt idx="692">
                  <c:v>64200</c:v>
                </c:pt>
                <c:pt idx="693">
                  <c:v>63800</c:v>
                </c:pt>
                <c:pt idx="694">
                  <c:v>65000</c:v>
                </c:pt>
                <c:pt idx="695">
                  <c:v>64600</c:v>
                </c:pt>
                <c:pt idx="696">
                  <c:v>65400</c:v>
                </c:pt>
                <c:pt idx="697">
                  <c:v>64000</c:v>
                </c:pt>
                <c:pt idx="698">
                  <c:v>65200</c:v>
                </c:pt>
                <c:pt idx="699">
                  <c:v>66200</c:v>
                </c:pt>
                <c:pt idx="700">
                  <c:v>66200</c:v>
                </c:pt>
                <c:pt idx="701">
                  <c:v>66600</c:v>
                </c:pt>
                <c:pt idx="702">
                  <c:v>66300</c:v>
                </c:pt>
                <c:pt idx="703">
                  <c:v>65500</c:v>
                </c:pt>
                <c:pt idx="704">
                  <c:v>66000</c:v>
                </c:pt>
                <c:pt idx="705">
                  <c:v>65300</c:v>
                </c:pt>
                <c:pt idx="706">
                  <c:v>64900</c:v>
                </c:pt>
                <c:pt idx="707">
                  <c:v>65500</c:v>
                </c:pt>
                <c:pt idx="708">
                  <c:v>66200</c:v>
                </c:pt>
                <c:pt idx="709">
                  <c:v>65900</c:v>
                </c:pt>
                <c:pt idx="710">
                  <c:v>66000</c:v>
                </c:pt>
                <c:pt idx="711">
                  <c:v>65500</c:v>
                </c:pt>
                <c:pt idx="712">
                  <c:v>66200</c:v>
                </c:pt>
                <c:pt idx="713">
                  <c:v>69500</c:v>
                </c:pt>
                <c:pt idx="714">
                  <c:v>69400</c:v>
                </c:pt>
                <c:pt idx="715">
                  <c:v>68500</c:v>
                </c:pt>
                <c:pt idx="716">
                  <c:v>67800</c:v>
                </c:pt>
                <c:pt idx="717">
                  <c:v>66700</c:v>
                </c:pt>
                <c:pt idx="718">
                  <c:v>65800</c:v>
                </c:pt>
                <c:pt idx="719">
                  <c:v>63900</c:v>
                </c:pt>
                <c:pt idx="720">
                  <c:v>68600</c:v>
                </c:pt>
                <c:pt idx="721">
                  <c:v>69500</c:v>
                </c:pt>
                <c:pt idx="722">
                  <c:v>69200</c:v>
                </c:pt>
                <c:pt idx="723">
                  <c:v>70300</c:v>
                </c:pt>
                <c:pt idx="724">
                  <c:v>70900</c:v>
                </c:pt>
                <c:pt idx="725">
                  <c:v>70600</c:v>
                </c:pt>
                <c:pt idx="726">
                  <c:v>70600</c:v>
                </c:pt>
                <c:pt idx="727">
                  <c:v>70600</c:v>
                </c:pt>
                <c:pt idx="728">
                  <c:v>70400</c:v>
                </c:pt>
                <c:pt idx="729">
                  <c:v>70400</c:v>
                </c:pt>
                <c:pt idx="730">
                  <c:v>70500</c:v>
                </c:pt>
                <c:pt idx="731">
                  <c:v>70800</c:v>
                </c:pt>
                <c:pt idx="732">
                  <c:v>70400</c:v>
                </c:pt>
                <c:pt idx="733">
                  <c:v>70000</c:v>
                </c:pt>
                <c:pt idx="734">
                  <c:v>71000</c:v>
                </c:pt>
                <c:pt idx="735">
                  <c:v>71700</c:v>
                </c:pt>
                <c:pt idx="736">
                  <c:v>72300</c:v>
                </c:pt>
                <c:pt idx="737">
                  <c:v>72800</c:v>
                </c:pt>
                <c:pt idx="738">
                  <c:v>72400</c:v>
                </c:pt>
                <c:pt idx="739">
                  <c:v>72400</c:v>
                </c:pt>
                <c:pt idx="740">
                  <c:v>71700</c:v>
                </c:pt>
                <c:pt idx="741">
                  <c:v>71200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A-404F-B89E-3F5F516C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831"/>
        <c:axId val="880193007"/>
      </c:lineChart>
      <c:dateAx>
        <c:axId val="8801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400" b="1" i="0" u="none" strike="noStrike" baseline="0">
                    <a:effectLst/>
                  </a:rPr>
                  <a:t>날짜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83023"/>
        <c:crosses val="autoZero"/>
        <c:auto val="1"/>
        <c:lblOffset val="100"/>
        <c:baseTimeUnit val="days"/>
      </c:dateAx>
      <c:valAx>
        <c:axId val="8801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800" b="1" i="0" baseline="0">
                    <a:effectLst/>
                  </a:rPr>
                  <a:t>자산 평가금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415"/>
        <c:crosses val="autoZero"/>
        <c:crossBetween val="between"/>
      </c:valAx>
      <c:valAx>
        <c:axId val="880193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800" b="1" i="0" baseline="0">
                    <a:effectLst/>
                  </a:rPr>
                  <a:t>삼성전자우 주가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831"/>
        <c:crosses val="max"/>
        <c:crossBetween val="between"/>
      </c:valAx>
      <c:dateAx>
        <c:axId val="8801988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019300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2400" b="1" i="0" baseline="0">
                <a:effectLst/>
              </a:rPr>
              <a:t>삼성전자우 </a:t>
            </a:r>
            <a:r>
              <a:rPr lang="en-US" altLang="ko-KR" sz="2400" b="1" i="0" baseline="0">
                <a:effectLst/>
              </a:rPr>
              <a:t>10</a:t>
            </a:r>
            <a:r>
              <a:rPr lang="ko-KR" altLang="ko-KR" sz="2400" b="1" i="0" baseline="0">
                <a:effectLst/>
              </a:rPr>
              <a:t>년 </a:t>
            </a:r>
            <a:r>
              <a:rPr lang="en-US" altLang="ko-KR" sz="2400" b="1" i="0" baseline="0">
                <a:effectLst/>
              </a:rPr>
              <a:t>Back-test</a:t>
            </a:r>
            <a:endParaRPr lang="ko-KR" altLang="ko-KR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1644595869559633E-2"/>
          <c:y val="8.7351814416375698E-2"/>
          <c:w val="0.85630592009332163"/>
          <c:h val="0.77905881209293282"/>
        </c:manualLayout>
      </c:layout>
      <c:lineChart>
        <c:grouping val="standard"/>
        <c:varyColors val="0"/>
        <c:ser>
          <c:idx val="1"/>
          <c:order val="1"/>
          <c:tx>
            <c:strRef>
              <c:f>'삼성전자우 10년'!$C$1</c:f>
              <c:strCache>
                <c:ptCount val="1"/>
                <c:pt idx="0">
                  <c:v>smurf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'삼성전자우 10년'!$A$2:$A$2464</c:f>
              <c:numCache>
                <c:formatCode>m/d/yyyy</c:formatCode>
                <c:ptCount val="2463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40959</c:v>
                </c:pt>
                <c:pt idx="34">
                  <c:v>40960</c:v>
                </c:pt>
                <c:pt idx="35">
                  <c:v>40961</c:v>
                </c:pt>
                <c:pt idx="36">
                  <c:v>40962</c:v>
                </c:pt>
                <c:pt idx="37">
                  <c:v>40963</c:v>
                </c:pt>
                <c:pt idx="38">
                  <c:v>40966</c:v>
                </c:pt>
                <c:pt idx="39">
                  <c:v>40967</c:v>
                </c:pt>
                <c:pt idx="40">
                  <c:v>40968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41005</c:v>
                </c:pt>
                <c:pt idx="67">
                  <c:v>41008</c:v>
                </c:pt>
                <c:pt idx="68">
                  <c:v>41009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41031</c:v>
                </c:pt>
                <c:pt idx="83">
                  <c:v>41032</c:v>
                </c:pt>
                <c:pt idx="84">
                  <c:v>41033</c:v>
                </c:pt>
                <c:pt idx="85">
                  <c:v>41036</c:v>
                </c:pt>
                <c:pt idx="86">
                  <c:v>41037</c:v>
                </c:pt>
                <c:pt idx="87">
                  <c:v>41038</c:v>
                </c:pt>
                <c:pt idx="88">
                  <c:v>41039</c:v>
                </c:pt>
                <c:pt idx="89">
                  <c:v>41040</c:v>
                </c:pt>
                <c:pt idx="90">
                  <c:v>41043</c:v>
                </c:pt>
                <c:pt idx="91">
                  <c:v>41044</c:v>
                </c:pt>
                <c:pt idx="92">
                  <c:v>41045</c:v>
                </c:pt>
                <c:pt idx="93">
                  <c:v>41046</c:v>
                </c:pt>
                <c:pt idx="94">
                  <c:v>41047</c:v>
                </c:pt>
                <c:pt idx="95">
                  <c:v>41050</c:v>
                </c:pt>
                <c:pt idx="96">
                  <c:v>41051</c:v>
                </c:pt>
                <c:pt idx="97">
                  <c:v>41052</c:v>
                </c:pt>
                <c:pt idx="98">
                  <c:v>41053</c:v>
                </c:pt>
                <c:pt idx="99">
                  <c:v>41054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41067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41099</c:v>
                </c:pt>
                <c:pt idx="129">
                  <c:v>41100</c:v>
                </c:pt>
                <c:pt idx="130">
                  <c:v>41101</c:v>
                </c:pt>
                <c:pt idx="131">
                  <c:v>41102</c:v>
                </c:pt>
                <c:pt idx="132">
                  <c:v>41103</c:v>
                </c:pt>
                <c:pt idx="133">
                  <c:v>41106</c:v>
                </c:pt>
                <c:pt idx="134">
                  <c:v>41107</c:v>
                </c:pt>
                <c:pt idx="135">
                  <c:v>41108</c:v>
                </c:pt>
                <c:pt idx="136">
                  <c:v>41109</c:v>
                </c:pt>
                <c:pt idx="137">
                  <c:v>41110</c:v>
                </c:pt>
                <c:pt idx="138">
                  <c:v>41113</c:v>
                </c:pt>
                <c:pt idx="139">
                  <c:v>41114</c:v>
                </c:pt>
                <c:pt idx="140">
                  <c:v>41115</c:v>
                </c:pt>
                <c:pt idx="141">
                  <c:v>41116</c:v>
                </c:pt>
                <c:pt idx="142">
                  <c:v>41117</c:v>
                </c:pt>
                <c:pt idx="143">
                  <c:v>41120</c:v>
                </c:pt>
                <c:pt idx="144">
                  <c:v>41121</c:v>
                </c:pt>
                <c:pt idx="145">
                  <c:v>41122</c:v>
                </c:pt>
                <c:pt idx="146">
                  <c:v>41123</c:v>
                </c:pt>
                <c:pt idx="147">
                  <c:v>41124</c:v>
                </c:pt>
                <c:pt idx="148">
                  <c:v>41127</c:v>
                </c:pt>
                <c:pt idx="149">
                  <c:v>41128</c:v>
                </c:pt>
                <c:pt idx="150">
                  <c:v>41129</c:v>
                </c:pt>
                <c:pt idx="151">
                  <c:v>41130</c:v>
                </c:pt>
                <c:pt idx="152">
                  <c:v>41131</c:v>
                </c:pt>
                <c:pt idx="153">
                  <c:v>41134</c:v>
                </c:pt>
                <c:pt idx="154">
                  <c:v>41135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41159</c:v>
                </c:pt>
                <c:pt idx="172">
                  <c:v>41162</c:v>
                </c:pt>
                <c:pt idx="173">
                  <c:v>41163</c:v>
                </c:pt>
                <c:pt idx="174">
                  <c:v>41164</c:v>
                </c:pt>
                <c:pt idx="175">
                  <c:v>41165</c:v>
                </c:pt>
                <c:pt idx="176">
                  <c:v>41166</c:v>
                </c:pt>
                <c:pt idx="177">
                  <c:v>41169</c:v>
                </c:pt>
                <c:pt idx="178">
                  <c:v>41170</c:v>
                </c:pt>
                <c:pt idx="179">
                  <c:v>41171</c:v>
                </c:pt>
                <c:pt idx="180">
                  <c:v>41172</c:v>
                </c:pt>
                <c:pt idx="181">
                  <c:v>41173</c:v>
                </c:pt>
                <c:pt idx="182">
                  <c:v>41176</c:v>
                </c:pt>
                <c:pt idx="183">
                  <c:v>41177</c:v>
                </c:pt>
                <c:pt idx="184">
                  <c:v>41178</c:v>
                </c:pt>
                <c:pt idx="185">
                  <c:v>41179</c:v>
                </c:pt>
                <c:pt idx="186">
                  <c:v>41180</c:v>
                </c:pt>
                <c:pt idx="187">
                  <c:v>41184</c:v>
                </c:pt>
                <c:pt idx="188">
                  <c:v>41186</c:v>
                </c:pt>
                <c:pt idx="189">
                  <c:v>41187</c:v>
                </c:pt>
                <c:pt idx="190">
                  <c:v>41190</c:v>
                </c:pt>
                <c:pt idx="191">
                  <c:v>41191</c:v>
                </c:pt>
                <c:pt idx="192">
                  <c:v>41192</c:v>
                </c:pt>
                <c:pt idx="193">
                  <c:v>41193</c:v>
                </c:pt>
                <c:pt idx="194">
                  <c:v>41194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41215</c:v>
                </c:pt>
                <c:pt idx="210">
                  <c:v>41218</c:v>
                </c:pt>
                <c:pt idx="211">
                  <c:v>41219</c:v>
                </c:pt>
                <c:pt idx="212">
                  <c:v>41220</c:v>
                </c:pt>
                <c:pt idx="213">
                  <c:v>41221</c:v>
                </c:pt>
                <c:pt idx="214">
                  <c:v>41222</c:v>
                </c:pt>
                <c:pt idx="215">
                  <c:v>41225</c:v>
                </c:pt>
                <c:pt idx="216">
                  <c:v>41226</c:v>
                </c:pt>
                <c:pt idx="217">
                  <c:v>41227</c:v>
                </c:pt>
                <c:pt idx="218">
                  <c:v>41228</c:v>
                </c:pt>
                <c:pt idx="219">
                  <c:v>41229</c:v>
                </c:pt>
                <c:pt idx="220">
                  <c:v>41232</c:v>
                </c:pt>
                <c:pt idx="221">
                  <c:v>41233</c:v>
                </c:pt>
                <c:pt idx="222">
                  <c:v>41234</c:v>
                </c:pt>
                <c:pt idx="223">
                  <c:v>41235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41263</c:v>
                </c:pt>
                <c:pt idx="243">
                  <c:v>41264</c:v>
                </c:pt>
                <c:pt idx="244">
                  <c:v>41267</c:v>
                </c:pt>
                <c:pt idx="245">
                  <c:v>41269</c:v>
                </c:pt>
                <c:pt idx="246">
                  <c:v>41270</c:v>
                </c:pt>
                <c:pt idx="247">
                  <c:v>41271</c:v>
                </c:pt>
                <c:pt idx="248">
                  <c:v>41276</c:v>
                </c:pt>
                <c:pt idx="249">
                  <c:v>41277</c:v>
                </c:pt>
                <c:pt idx="250">
                  <c:v>41278</c:v>
                </c:pt>
                <c:pt idx="251">
                  <c:v>41281</c:v>
                </c:pt>
                <c:pt idx="252">
                  <c:v>41282</c:v>
                </c:pt>
                <c:pt idx="253">
                  <c:v>41283</c:v>
                </c:pt>
                <c:pt idx="254">
                  <c:v>41284</c:v>
                </c:pt>
                <c:pt idx="255">
                  <c:v>41285</c:v>
                </c:pt>
                <c:pt idx="256">
                  <c:v>41288</c:v>
                </c:pt>
                <c:pt idx="257">
                  <c:v>41289</c:v>
                </c:pt>
                <c:pt idx="258">
                  <c:v>41290</c:v>
                </c:pt>
                <c:pt idx="259">
                  <c:v>41291</c:v>
                </c:pt>
                <c:pt idx="260">
                  <c:v>41292</c:v>
                </c:pt>
                <c:pt idx="261">
                  <c:v>41295</c:v>
                </c:pt>
                <c:pt idx="262">
                  <c:v>41296</c:v>
                </c:pt>
                <c:pt idx="263">
                  <c:v>41297</c:v>
                </c:pt>
                <c:pt idx="264">
                  <c:v>41298</c:v>
                </c:pt>
                <c:pt idx="265">
                  <c:v>41299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41323</c:v>
                </c:pt>
                <c:pt idx="281">
                  <c:v>41324</c:v>
                </c:pt>
                <c:pt idx="282">
                  <c:v>41325</c:v>
                </c:pt>
                <c:pt idx="283">
                  <c:v>41326</c:v>
                </c:pt>
                <c:pt idx="284">
                  <c:v>41327</c:v>
                </c:pt>
                <c:pt idx="285">
                  <c:v>41330</c:v>
                </c:pt>
                <c:pt idx="286">
                  <c:v>41331</c:v>
                </c:pt>
                <c:pt idx="287">
                  <c:v>41332</c:v>
                </c:pt>
                <c:pt idx="288">
                  <c:v>41333</c:v>
                </c:pt>
                <c:pt idx="289">
                  <c:v>41337</c:v>
                </c:pt>
                <c:pt idx="290">
                  <c:v>41338</c:v>
                </c:pt>
                <c:pt idx="291">
                  <c:v>41339</c:v>
                </c:pt>
                <c:pt idx="292">
                  <c:v>41340</c:v>
                </c:pt>
                <c:pt idx="293">
                  <c:v>41341</c:v>
                </c:pt>
                <c:pt idx="294">
                  <c:v>41344</c:v>
                </c:pt>
                <c:pt idx="295">
                  <c:v>41345</c:v>
                </c:pt>
                <c:pt idx="296">
                  <c:v>41346</c:v>
                </c:pt>
                <c:pt idx="297">
                  <c:v>41347</c:v>
                </c:pt>
                <c:pt idx="298">
                  <c:v>41348</c:v>
                </c:pt>
                <c:pt idx="299">
                  <c:v>41351</c:v>
                </c:pt>
                <c:pt idx="300">
                  <c:v>41352</c:v>
                </c:pt>
                <c:pt idx="301">
                  <c:v>41353</c:v>
                </c:pt>
                <c:pt idx="302">
                  <c:v>41354</c:v>
                </c:pt>
                <c:pt idx="303">
                  <c:v>41355</c:v>
                </c:pt>
                <c:pt idx="304">
                  <c:v>41358</c:v>
                </c:pt>
                <c:pt idx="305">
                  <c:v>41359</c:v>
                </c:pt>
                <c:pt idx="306">
                  <c:v>41360</c:v>
                </c:pt>
                <c:pt idx="307">
                  <c:v>41361</c:v>
                </c:pt>
                <c:pt idx="308">
                  <c:v>41362</c:v>
                </c:pt>
                <c:pt idx="309">
                  <c:v>41365</c:v>
                </c:pt>
                <c:pt idx="310">
                  <c:v>41366</c:v>
                </c:pt>
                <c:pt idx="311">
                  <c:v>41367</c:v>
                </c:pt>
                <c:pt idx="312">
                  <c:v>41368</c:v>
                </c:pt>
                <c:pt idx="313">
                  <c:v>41369</c:v>
                </c:pt>
                <c:pt idx="314">
                  <c:v>41372</c:v>
                </c:pt>
                <c:pt idx="315">
                  <c:v>41373</c:v>
                </c:pt>
                <c:pt idx="316">
                  <c:v>41374</c:v>
                </c:pt>
                <c:pt idx="317">
                  <c:v>41375</c:v>
                </c:pt>
                <c:pt idx="318">
                  <c:v>41376</c:v>
                </c:pt>
                <c:pt idx="319">
                  <c:v>41379</c:v>
                </c:pt>
                <c:pt idx="320">
                  <c:v>41380</c:v>
                </c:pt>
                <c:pt idx="321">
                  <c:v>41381</c:v>
                </c:pt>
                <c:pt idx="322">
                  <c:v>41382</c:v>
                </c:pt>
                <c:pt idx="323">
                  <c:v>41383</c:v>
                </c:pt>
                <c:pt idx="324">
                  <c:v>41386</c:v>
                </c:pt>
                <c:pt idx="325">
                  <c:v>41387</c:v>
                </c:pt>
                <c:pt idx="326">
                  <c:v>41388</c:v>
                </c:pt>
                <c:pt idx="327">
                  <c:v>41389</c:v>
                </c:pt>
                <c:pt idx="328">
                  <c:v>41390</c:v>
                </c:pt>
                <c:pt idx="329">
                  <c:v>41393</c:v>
                </c:pt>
                <c:pt idx="330">
                  <c:v>41394</c:v>
                </c:pt>
                <c:pt idx="331">
                  <c:v>41396</c:v>
                </c:pt>
                <c:pt idx="332">
                  <c:v>41397</c:v>
                </c:pt>
                <c:pt idx="333">
                  <c:v>41400</c:v>
                </c:pt>
                <c:pt idx="334">
                  <c:v>41401</c:v>
                </c:pt>
                <c:pt idx="335">
                  <c:v>41402</c:v>
                </c:pt>
                <c:pt idx="336">
                  <c:v>41403</c:v>
                </c:pt>
                <c:pt idx="337">
                  <c:v>41404</c:v>
                </c:pt>
                <c:pt idx="338">
                  <c:v>41407</c:v>
                </c:pt>
                <c:pt idx="339">
                  <c:v>41408</c:v>
                </c:pt>
                <c:pt idx="340">
                  <c:v>41409</c:v>
                </c:pt>
                <c:pt idx="341">
                  <c:v>41410</c:v>
                </c:pt>
                <c:pt idx="342">
                  <c:v>41414</c:v>
                </c:pt>
                <c:pt idx="343">
                  <c:v>41415</c:v>
                </c:pt>
                <c:pt idx="344">
                  <c:v>41416</c:v>
                </c:pt>
                <c:pt idx="345">
                  <c:v>41417</c:v>
                </c:pt>
                <c:pt idx="346">
                  <c:v>41418</c:v>
                </c:pt>
                <c:pt idx="347">
                  <c:v>41421</c:v>
                </c:pt>
                <c:pt idx="348">
                  <c:v>41422</c:v>
                </c:pt>
                <c:pt idx="349">
                  <c:v>41423</c:v>
                </c:pt>
                <c:pt idx="350">
                  <c:v>41424</c:v>
                </c:pt>
                <c:pt idx="351">
                  <c:v>41425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41432</c:v>
                </c:pt>
                <c:pt idx="356">
                  <c:v>41435</c:v>
                </c:pt>
                <c:pt idx="357">
                  <c:v>41436</c:v>
                </c:pt>
                <c:pt idx="358">
                  <c:v>41437</c:v>
                </c:pt>
                <c:pt idx="359">
                  <c:v>41438</c:v>
                </c:pt>
                <c:pt idx="360">
                  <c:v>41439</c:v>
                </c:pt>
                <c:pt idx="361">
                  <c:v>41442</c:v>
                </c:pt>
                <c:pt idx="362">
                  <c:v>41443</c:v>
                </c:pt>
                <c:pt idx="363">
                  <c:v>41444</c:v>
                </c:pt>
                <c:pt idx="364">
                  <c:v>41445</c:v>
                </c:pt>
                <c:pt idx="365">
                  <c:v>41446</c:v>
                </c:pt>
                <c:pt idx="366">
                  <c:v>41449</c:v>
                </c:pt>
                <c:pt idx="367">
                  <c:v>41450</c:v>
                </c:pt>
                <c:pt idx="368">
                  <c:v>41451</c:v>
                </c:pt>
                <c:pt idx="369">
                  <c:v>41452</c:v>
                </c:pt>
                <c:pt idx="370">
                  <c:v>41453</c:v>
                </c:pt>
                <c:pt idx="371">
                  <c:v>41456</c:v>
                </c:pt>
                <c:pt idx="372">
                  <c:v>41457</c:v>
                </c:pt>
                <c:pt idx="373">
                  <c:v>41458</c:v>
                </c:pt>
                <c:pt idx="374">
                  <c:v>41459</c:v>
                </c:pt>
                <c:pt idx="375">
                  <c:v>41460</c:v>
                </c:pt>
                <c:pt idx="376">
                  <c:v>41463</c:v>
                </c:pt>
                <c:pt idx="377">
                  <c:v>41464</c:v>
                </c:pt>
                <c:pt idx="378">
                  <c:v>41465</c:v>
                </c:pt>
                <c:pt idx="379">
                  <c:v>41466</c:v>
                </c:pt>
                <c:pt idx="380">
                  <c:v>41467</c:v>
                </c:pt>
                <c:pt idx="381">
                  <c:v>41470</c:v>
                </c:pt>
                <c:pt idx="382">
                  <c:v>41471</c:v>
                </c:pt>
                <c:pt idx="383">
                  <c:v>41472</c:v>
                </c:pt>
                <c:pt idx="384">
                  <c:v>41473</c:v>
                </c:pt>
                <c:pt idx="385">
                  <c:v>41474</c:v>
                </c:pt>
                <c:pt idx="386">
                  <c:v>41477</c:v>
                </c:pt>
                <c:pt idx="387">
                  <c:v>41478</c:v>
                </c:pt>
                <c:pt idx="388">
                  <c:v>41479</c:v>
                </c:pt>
                <c:pt idx="389">
                  <c:v>41480</c:v>
                </c:pt>
                <c:pt idx="390">
                  <c:v>41481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41491</c:v>
                </c:pt>
                <c:pt idx="397">
                  <c:v>41492</c:v>
                </c:pt>
                <c:pt idx="398">
                  <c:v>41493</c:v>
                </c:pt>
                <c:pt idx="399">
                  <c:v>41494</c:v>
                </c:pt>
                <c:pt idx="400">
                  <c:v>41495</c:v>
                </c:pt>
                <c:pt idx="401">
                  <c:v>41498</c:v>
                </c:pt>
                <c:pt idx="402">
                  <c:v>41499</c:v>
                </c:pt>
                <c:pt idx="403">
                  <c:v>41500</c:v>
                </c:pt>
                <c:pt idx="404">
                  <c:v>41502</c:v>
                </c:pt>
                <c:pt idx="405">
                  <c:v>41505</c:v>
                </c:pt>
                <c:pt idx="406">
                  <c:v>41506</c:v>
                </c:pt>
                <c:pt idx="407">
                  <c:v>41507</c:v>
                </c:pt>
                <c:pt idx="408">
                  <c:v>41508</c:v>
                </c:pt>
                <c:pt idx="409">
                  <c:v>41509</c:v>
                </c:pt>
                <c:pt idx="410">
                  <c:v>41512</c:v>
                </c:pt>
                <c:pt idx="411">
                  <c:v>41513</c:v>
                </c:pt>
                <c:pt idx="412">
                  <c:v>41514</c:v>
                </c:pt>
                <c:pt idx="413">
                  <c:v>41515</c:v>
                </c:pt>
                <c:pt idx="414">
                  <c:v>41516</c:v>
                </c:pt>
                <c:pt idx="415">
                  <c:v>41519</c:v>
                </c:pt>
                <c:pt idx="416">
                  <c:v>41520</c:v>
                </c:pt>
                <c:pt idx="417">
                  <c:v>41521</c:v>
                </c:pt>
                <c:pt idx="418">
                  <c:v>41522</c:v>
                </c:pt>
                <c:pt idx="419">
                  <c:v>41523</c:v>
                </c:pt>
                <c:pt idx="420">
                  <c:v>41526</c:v>
                </c:pt>
                <c:pt idx="421">
                  <c:v>41527</c:v>
                </c:pt>
                <c:pt idx="422">
                  <c:v>41528</c:v>
                </c:pt>
                <c:pt idx="423">
                  <c:v>41529</c:v>
                </c:pt>
                <c:pt idx="424">
                  <c:v>41530</c:v>
                </c:pt>
                <c:pt idx="425">
                  <c:v>41533</c:v>
                </c:pt>
                <c:pt idx="426">
                  <c:v>41534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41557</c:v>
                </c:pt>
                <c:pt idx="439">
                  <c:v>41558</c:v>
                </c:pt>
                <c:pt idx="440">
                  <c:v>41561</c:v>
                </c:pt>
                <c:pt idx="441">
                  <c:v>41562</c:v>
                </c:pt>
                <c:pt idx="442">
                  <c:v>41563</c:v>
                </c:pt>
                <c:pt idx="443">
                  <c:v>41564</c:v>
                </c:pt>
                <c:pt idx="444">
                  <c:v>41565</c:v>
                </c:pt>
                <c:pt idx="445">
                  <c:v>41568</c:v>
                </c:pt>
                <c:pt idx="446">
                  <c:v>41569</c:v>
                </c:pt>
                <c:pt idx="447">
                  <c:v>41570</c:v>
                </c:pt>
                <c:pt idx="448">
                  <c:v>41571</c:v>
                </c:pt>
                <c:pt idx="449">
                  <c:v>41572</c:v>
                </c:pt>
                <c:pt idx="450">
                  <c:v>41575</c:v>
                </c:pt>
                <c:pt idx="451">
                  <c:v>41576</c:v>
                </c:pt>
                <c:pt idx="452">
                  <c:v>41577</c:v>
                </c:pt>
                <c:pt idx="453">
                  <c:v>41578</c:v>
                </c:pt>
                <c:pt idx="454">
                  <c:v>41579</c:v>
                </c:pt>
                <c:pt idx="455">
                  <c:v>41582</c:v>
                </c:pt>
                <c:pt idx="456">
                  <c:v>41583</c:v>
                </c:pt>
                <c:pt idx="457">
                  <c:v>41584</c:v>
                </c:pt>
                <c:pt idx="458">
                  <c:v>41585</c:v>
                </c:pt>
                <c:pt idx="459">
                  <c:v>41586</c:v>
                </c:pt>
                <c:pt idx="460">
                  <c:v>41589</c:v>
                </c:pt>
                <c:pt idx="461">
                  <c:v>41590</c:v>
                </c:pt>
                <c:pt idx="462">
                  <c:v>41591</c:v>
                </c:pt>
                <c:pt idx="463">
                  <c:v>41592</c:v>
                </c:pt>
                <c:pt idx="464">
                  <c:v>41593</c:v>
                </c:pt>
                <c:pt idx="465">
                  <c:v>41596</c:v>
                </c:pt>
                <c:pt idx="466">
                  <c:v>41597</c:v>
                </c:pt>
                <c:pt idx="467">
                  <c:v>41598</c:v>
                </c:pt>
                <c:pt idx="468">
                  <c:v>41599</c:v>
                </c:pt>
                <c:pt idx="469">
                  <c:v>41600</c:v>
                </c:pt>
                <c:pt idx="470">
                  <c:v>41603</c:v>
                </c:pt>
                <c:pt idx="471">
                  <c:v>41604</c:v>
                </c:pt>
                <c:pt idx="472">
                  <c:v>41605</c:v>
                </c:pt>
                <c:pt idx="473">
                  <c:v>41606</c:v>
                </c:pt>
                <c:pt idx="474">
                  <c:v>41607</c:v>
                </c:pt>
                <c:pt idx="475">
                  <c:v>41610</c:v>
                </c:pt>
                <c:pt idx="476">
                  <c:v>41611</c:v>
                </c:pt>
                <c:pt idx="477">
                  <c:v>41612</c:v>
                </c:pt>
                <c:pt idx="478">
                  <c:v>41613</c:v>
                </c:pt>
                <c:pt idx="479">
                  <c:v>41614</c:v>
                </c:pt>
                <c:pt idx="480">
                  <c:v>41617</c:v>
                </c:pt>
                <c:pt idx="481">
                  <c:v>41618</c:v>
                </c:pt>
                <c:pt idx="482">
                  <c:v>41619</c:v>
                </c:pt>
                <c:pt idx="483">
                  <c:v>41620</c:v>
                </c:pt>
                <c:pt idx="484">
                  <c:v>41621</c:v>
                </c:pt>
                <c:pt idx="485">
                  <c:v>41624</c:v>
                </c:pt>
                <c:pt idx="486">
                  <c:v>41625</c:v>
                </c:pt>
                <c:pt idx="487">
                  <c:v>41626</c:v>
                </c:pt>
                <c:pt idx="488">
                  <c:v>41627</c:v>
                </c:pt>
                <c:pt idx="489">
                  <c:v>41628</c:v>
                </c:pt>
                <c:pt idx="490">
                  <c:v>41631</c:v>
                </c:pt>
                <c:pt idx="491">
                  <c:v>41632</c:v>
                </c:pt>
                <c:pt idx="492">
                  <c:v>41634</c:v>
                </c:pt>
                <c:pt idx="493">
                  <c:v>41635</c:v>
                </c:pt>
                <c:pt idx="494">
                  <c:v>41638</c:v>
                </c:pt>
                <c:pt idx="495">
                  <c:v>41641</c:v>
                </c:pt>
                <c:pt idx="496">
                  <c:v>41642</c:v>
                </c:pt>
                <c:pt idx="497">
                  <c:v>41645</c:v>
                </c:pt>
                <c:pt idx="498">
                  <c:v>41646</c:v>
                </c:pt>
                <c:pt idx="499">
                  <c:v>41647</c:v>
                </c:pt>
                <c:pt idx="500">
                  <c:v>41648</c:v>
                </c:pt>
                <c:pt idx="501">
                  <c:v>41649</c:v>
                </c:pt>
                <c:pt idx="502">
                  <c:v>41652</c:v>
                </c:pt>
                <c:pt idx="503">
                  <c:v>41653</c:v>
                </c:pt>
                <c:pt idx="504">
                  <c:v>41654</c:v>
                </c:pt>
                <c:pt idx="505">
                  <c:v>41655</c:v>
                </c:pt>
                <c:pt idx="506">
                  <c:v>41656</c:v>
                </c:pt>
                <c:pt idx="507">
                  <c:v>41659</c:v>
                </c:pt>
                <c:pt idx="508">
                  <c:v>41660</c:v>
                </c:pt>
                <c:pt idx="509">
                  <c:v>41661</c:v>
                </c:pt>
                <c:pt idx="510">
                  <c:v>41662</c:v>
                </c:pt>
                <c:pt idx="511">
                  <c:v>41663</c:v>
                </c:pt>
                <c:pt idx="512">
                  <c:v>41666</c:v>
                </c:pt>
                <c:pt idx="513">
                  <c:v>41667</c:v>
                </c:pt>
                <c:pt idx="514">
                  <c:v>41668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41701</c:v>
                </c:pt>
                <c:pt idx="536">
                  <c:v>41702</c:v>
                </c:pt>
                <c:pt idx="537">
                  <c:v>41703</c:v>
                </c:pt>
                <c:pt idx="538">
                  <c:v>41704</c:v>
                </c:pt>
                <c:pt idx="539">
                  <c:v>41705</c:v>
                </c:pt>
                <c:pt idx="540">
                  <c:v>41708</c:v>
                </c:pt>
                <c:pt idx="541">
                  <c:v>41709</c:v>
                </c:pt>
                <c:pt idx="542">
                  <c:v>41710</c:v>
                </c:pt>
                <c:pt idx="543">
                  <c:v>41711</c:v>
                </c:pt>
                <c:pt idx="544">
                  <c:v>41712</c:v>
                </c:pt>
                <c:pt idx="545">
                  <c:v>41715</c:v>
                </c:pt>
                <c:pt idx="546">
                  <c:v>41716</c:v>
                </c:pt>
                <c:pt idx="547">
                  <c:v>41717</c:v>
                </c:pt>
                <c:pt idx="548">
                  <c:v>41718</c:v>
                </c:pt>
                <c:pt idx="549">
                  <c:v>41719</c:v>
                </c:pt>
                <c:pt idx="550">
                  <c:v>41722</c:v>
                </c:pt>
                <c:pt idx="551">
                  <c:v>41723</c:v>
                </c:pt>
                <c:pt idx="552">
                  <c:v>41724</c:v>
                </c:pt>
                <c:pt idx="553">
                  <c:v>41725</c:v>
                </c:pt>
                <c:pt idx="554">
                  <c:v>41726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41736</c:v>
                </c:pt>
                <c:pt idx="561">
                  <c:v>41737</c:v>
                </c:pt>
                <c:pt idx="562">
                  <c:v>41738</c:v>
                </c:pt>
                <c:pt idx="563">
                  <c:v>41739</c:v>
                </c:pt>
                <c:pt idx="564">
                  <c:v>41740</c:v>
                </c:pt>
                <c:pt idx="565">
                  <c:v>41743</c:v>
                </c:pt>
                <c:pt idx="566">
                  <c:v>41744</c:v>
                </c:pt>
                <c:pt idx="567">
                  <c:v>41745</c:v>
                </c:pt>
                <c:pt idx="568">
                  <c:v>41746</c:v>
                </c:pt>
                <c:pt idx="569">
                  <c:v>41747</c:v>
                </c:pt>
                <c:pt idx="570">
                  <c:v>41750</c:v>
                </c:pt>
                <c:pt idx="571">
                  <c:v>41751</c:v>
                </c:pt>
                <c:pt idx="572">
                  <c:v>41752</c:v>
                </c:pt>
                <c:pt idx="573">
                  <c:v>41753</c:v>
                </c:pt>
                <c:pt idx="574">
                  <c:v>41754</c:v>
                </c:pt>
                <c:pt idx="575">
                  <c:v>41757</c:v>
                </c:pt>
                <c:pt idx="576">
                  <c:v>41758</c:v>
                </c:pt>
                <c:pt idx="577">
                  <c:v>41759</c:v>
                </c:pt>
                <c:pt idx="578">
                  <c:v>41761</c:v>
                </c:pt>
                <c:pt idx="579">
                  <c:v>41766</c:v>
                </c:pt>
                <c:pt idx="580">
                  <c:v>41767</c:v>
                </c:pt>
                <c:pt idx="581">
                  <c:v>41768</c:v>
                </c:pt>
                <c:pt idx="582">
                  <c:v>41771</c:v>
                </c:pt>
                <c:pt idx="583">
                  <c:v>41772</c:v>
                </c:pt>
                <c:pt idx="584">
                  <c:v>41773</c:v>
                </c:pt>
                <c:pt idx="585">
                  <c:v>41774</c:v>
                </c:pt>
                <c:pt idx="586">
                  <c:v>41775</c:v>
                </c:pt>
                <c:pt idx="587">
                  <c:v>41778</c:v>
                </c:pt>
                <c:pt idx="588">
                  <c:v>41779</c:v>
                </c:pt>
                <c:pt idx="589">
                  <c:v>41780</c:v>
                </c:pt>
                <c:pt idx="590">
                  <c:v>41781</c:v>
                </c:pt>
                <c:pt idx="591">
                  <c:v>41782</c:v>
                </c:pt>
                <c:pt idx="592">
                  <c:v>41785</c:v>
                </c:pt>
                <c:pt idx="593">
                  <c:v>41786</c:v>
                </c:pt>
                <c:pt idx="594">
                  <c:v>41787</c:v>
                </c:pt>
                <c:pt idx="595">
                  <c:v>41788</c:v>
                </c:pt>
                <c:pt idx="596">
                  <c:v>41789</c:v>
                </c:pt>
                <c:pt idx="597">
                  <c:v>41792</c:v>
                </c:pt>
                <c:pt idx="598">
                  <c:v>41793</c:v>
                </c:pt>
                <c:pt idx="599">
                  <c:v>41795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41802</c:v>
                </c:pt>
                <c:pt idx="604">
                  <c:v>41803</c:v>
                </c:pt>
                <c:pt idx="605">
                  <c:v>41806</c:v>
                </c:pt>
                <c:pt idx="606">
                  <c:v>41807</c:v>
                </c:pt>
                <c:pt idx="607">
                  <c:v>41808</c:v>
                </c:pt>
                <c:pt idx="608">
                  <c:v>41809</c:v>
                </c:pt>
                <c:pt idx="609">
                  <c:v>41810</c:v>
                </c:pt>
                <c:pt idx="610">
                  <c:v>41813</c:v>
                </c:pt>
                <c:pt idx="611">
                  <c:v>41814</c:v>
                </c:pt>
                <c:pt idx="612">
                  <c:v>41815</c:v>
                </c:pt>
                <c:pt idx="613">
                  <c:v>41816</c:v>
                </c:pt>
                <c:pt idx="614">
                  <c:v>41817</c:v>
                </c:pt>
                <c:pt idx="615">
                  <c:v>41820</c:v>
                </c:pt>
                <c:pt idx="616">
                  <c:v>41821</c:v>
                </c:pt>
                <c:pt idx="617">
                  <c:v>41822</c:v>
                </c:pt>
                <c:pt idx="618">
                  <c:v>41823</c:v>
                </c:pt>
                <c:pt idx="619">
                  <c:v>41824</c:v>
                </c:pt>
                <c:pt idx="620">
                  <c:v>41827</c:v>
                </c:pt>
                <c:pt idx="621">
                  <c:v>41828</c:v>
                </c:pt>
                <c:pt idx="622">
                  <c:v>41829</c:v>
                </c:pt>
                <c:pt idx="623">
                  <c:v>41830</c:v>
                </c:pt>
                <c:pt idx="624">
                  <c:v>41831</c:v>
                </c:pt>
                <c:pt idx="625">
                  <c:v>41834</c:v>
                </c:pt>
                <c:pt idx="626">
                  <c:v>41835</c:v>
                </c:pt>
                <c:pt idx="627">
                  <c:v>41836</c:v>
                </c:pt>
                <c:pt idx="628">
                  <c:v>41837</c:v>
                </c:pt>
                <c:pt idx="629">
                  <c:v>41838</c:v>
                </c:pt>
                <c:pt idx="630">
                  <c:v>41841</c:v>
                </c:pt>
                <c:pt idx="631">
                  <c:v>41842</c:v>
                </c:pt>
                <c:pt idx="632">
                  <c:v>41843</c:v>
                </c:pt>
                <c:pt idx="633">
                  <c:v>41844</c:v>
                </c:pt>
                <c:pt idx="634">
                  <c:v>41845</c:v>
                </c:pt>
                <c:pt idx="635">
                  <c:v>41848</c:v>
                </c:pt>
                <c:pt idx="636">
                  <c:v>41849</c:v>
                </c:pt>
                <c:pt idx="637">
                  <c:v>41850</c:v>
                </c:pt>
                <c:pt idx="638">
                  <c:v>41851</c:v>
                </c:pt>
                <c:pt idx="639">
                  <c:v>41852</c:v>
                </c:pt>
                <c:pt idx="640">
                  <c:v>41855</c:v>
                </c:pt>
                <c:pt idx="641">
                  <c:v>41856</c:v>
                </c:pt>
                <c:pt idx="642">
                  <c:v>41857</c:v>
                </c:pt>
                <c:pt idx="643">
                  <c:v>41858</c:v>
                </c:pt>
                <c:pt idx="644">
                  <c:v>41859</c:v>
                </c:pt>
                <c:pt idx="645">
                  <c:v>41862</c:v>
                </c:pt>
                <c:pt idx="646">
                  <c:v>41863</c:v>
                </c:pt>
                <c:pt idx="647">
                  <c:v>41864</c:v>
                </c:pt>
                <c:pt idx="648">
                  <c:v>41865</c:v>
                </c:pt>
                <c:pt idx="649">
                  <c:v>41869</c:v>
                </c:pt>
                <c:pt idx="650">
                  <c:v>41870</c:v>
                </c:pt>
                <c:pt idx="651">
                  <c:v>41871</c:v>
                </c:pt>
                <c:pt idx="652">
                  <c:v>41872</c:v>
                </c:pt>
                <c:pt idx="653">
                  <c:v>41873</c:v>
                </c:pt>
                <c:pt idx="654">
                  <c:v>41876</c:v>
                </c:pt>
                <c:pt idx="655">
                  <c:v>41877</c:v>
                </c:pt>
                <c:pt idx="656">
                  <c:v>41878</c:v>
                </c:pt>
                <c:pt idx="657">
                  <c:v>41879</c:v>
                </c:pt>
                <c:pt idx="658">
                  <c:v>41880</c:v>
                </c:pt>
                <c:pt idx="659">
                  <c:v>41883</c:v>
                </c:pt>
                <c:pt idx="660">
                  <c:v>41884</c:v>
                </c:pt>
                <c:pt idx="661">
                  <c:v>41885</c:v>
                </c:pt>
                <c:pt idx="662">
                  <c:v>41886</c:v>
                </c:pt>
                <c:pt idx="663">
                  <c:v>41887</c:v>
                </c:pt>
                <c:pt idx="664">
                  <c:v>41893</c:v>
                </c:pt>
                <c:pt idx="665">
                  <c:v>41894</c:v>
                </c:pt>
                <c:pt idx="666">
                  <c:v>41897</c:v>
                </c:pt>
                <c:pt idx="667">
                  <c:v>41898</c:v>
                </c:pt>
                <c:pt idx="668">
                  <c:v>41899</c:v>
                </c:pt>
                <c:pt idx="669">
                  <c:v>41900</c:v>
                </c:pt>
                <c:pt idx="670">
                  <c:v>41901</c:v>
                </c:pt>
                <c:pt idx="671">
                  <c:v>41904</c:v>
                </c:pt>
                <c:pt idx="672">
                  <c:v>41905</c:v>
                </c:pt>
                <c:pt idx="673">
                  <c:v>41906</c:v>
                </c:pt>
                <c:pt idx="674">
                  <c:v>41907</c:v>
                </c:pt>
                <c:pt idx="675">
                  <c:v>41908</c:v>
                </c:pt>
                <c:pt idx="676">
                  <c:v>41911</c:v>
                </c:pt>
                <c:pt idx="677">
                  <c:v>41912</c:v>
                </c:pt>
                <c:pt idx="678">
                  <c:v>41913</c:v>
                </c:pt>
                <c:pt idx="679">
                  <c:v>41914</c:v>
                </c:pt>
                <c:pt idx="680">
                  <c:v>41918</c:v>
                </c:pt>
                <c:pt idx="681">
                  <c:v>41919</c:v>
                </c:pt>
                <c:pt idx="682">
                  <c:v>41920</c:v>
                </c:pt>
                <c:pt idx="683">
                  <c:v>41922</c:v>
                </c:pt>
                <c:pt idx="684">
                  <c:v>41925</c:v>
                </c:pt>
                <c:pt idx="685">
                  <c:v>41926</c:v>
                </c:pt>
                <c:pt idx="686">
                  <c:v>41927</c:v>
                </c:pt>
                <c:pt idx="687">
                  <c:v>41928</c:v>
                </c:pt>
                <c:pt idx="688">
                  <c:v>41929</c:v>
                </c:pt>
                <c:pt idx="689">
                  <c:v>41932</c:v>
                </c:pt>
                <c:pt idx="690">
                  <c:v>41933</c:v>
                </c:pt>
                <c:pt idx="691">
                  <c:v>41934</c:v>
                </c:pt>
                <c:pt idx="692">
                  <c:v>41935</c:v>
                </c:pt>
                <c:pt idx="693">
                  <c:v>41936</c:v>
                </c:pt>
                <c:pt idx="694">
                  <c:v>41939</c:v>
                </c:pt>
                <c:pt idx="695">
                  <c:v>41940</c:v>
                </c:pt>
                <c:pt idx="696">
                  <c:v>41941</c:v>
                </c:pt>
                <c:pt idx="697">
                  <c:v>41942</c:v>
                </c:pt>
                <c:pt idx="698">
                  <c:v>41943</c:v>
                </c:pt>
                <c:pt idx="699">
                  <c:v>41946</c:v>
                </c:pt>
                <c:pt idx="700">
                  <c:v>41947</c:v>
                </c:pt>
                <c:pt idx="701">
                  <c:v>41948</c:v>
                </c:pt>
                <c:pt idx="702">
                  <c:v>41949</c:v>
                </c:pt>
                <c:pt idx="703">
                  <c:v>41950</c:v>
                </c:pt>
                <c:pt idx="704">
                  <c:v>41953</c:v>
                </c:pt>
                <c:pt idx="705">
                  <c:v>41954</c:v>
                </c:pt>
                <c:pt idx="706">
                  <c:v>41955</c:v>
                </c:pt>
                <c:pt idx="707">
                  <c:v>41956</c:v>
                </c:pt>
                <c:pt idx="708">
                  <c:v>41957</c:v>
                </c:pt>
                <c:pt idx="709">
                  <c:v>41960</c:v>
                </c:pt>
                <c:pt idx="710">
                  <c:v>41961</c:v>
                </c:pt>
                <c:pt idx="711">
                  <c:v>41962</c:v>
                </c:pt>
                <c:pt idx="712">
                  <c:v>41963</c:v>
                </c:pt>
                <c:pt idx="713">
                  <c:v>41964</c:v>
                </c:pt>
                <c:pt idx="714">
                  <c:v>41967</c:v>
                </c:pt>
                <c:pt idx="715">
                  <c:v>41968</c:v>
                </c:pt>
                <c:pt idx="716">
                  <c:v>41969</c:v>
                </c:pt>
                <c:pt idx="717">
                  <c:v>41970</c:v>
                </c:pt>
                <c:pt idx="718">
                  <c:v>41971</c:v>
                </c:pt>
                <c:pt idx="719">
                  <c:v>41974</c:v>
                </c:pt>
                <c:pt idx="720">
                  <c:v>41975</c:v>
                </c:pt>
                <c:pt idx="721">
                  <c:v>41976</c:v>
                </c:pt>
                <c:pt idx="722">
                  <c:v>41977</c:v>
                </c:pt>
                <c:pt idx="723">
                  <c:v>41978</c:v>
                </c:pt>
                <c:pt idx="724">
                  <c:v>41981</c:v>
                </c:pt>
                <c:pt idx="725">
                  <c:v>41982</c:v>
                </c:pt>
                <c:pt idx="726">
                  <c:v>41983</c:v>
                </c:pt>
                <c:pt idx="727">
                  <c:v>41984</c:v>
                </c:pt>
                <c:pt idx="728">
                  <c:v>41985</c:v>
                </c:pt>
                <c:pt idx="729">
                  <c:v>41988</c:v>
                </c:pt>
                <c:pt idx="730">
                  <c:v>41989</c:v>
                </c:pt>
                <c:pt idx="731">
                  <c:v>41990</c:v>
                </c:pt>
                <c:pt idx="732">
                  <c:v>41991</c:v>
                </c:pt>
                <c:pt idx="733">
                  <c:v>41992</c:v>
                </c:pt>
                <c:pt idx="734">
                  <c:v>41995</c:v>
                </c:pt>
                <c:pt idx="735">
                  <c:v>41996</c:v>
                </c:pt>
                <c:pt idx="736">
                  <c:v>41997</c:v>
                </c:pt>
                <c:pt idx="737">
                  <c:v>41999</c:v>
                </c:pt>
                <c:pt idx="738">
                  <c:v>42002</c:v>
                </c:pt>
                <c:pt idx="739">
                  <c:v>42003</c:v>
                </c:pt>
                <c:pt idx="740">
                  <c:v>42006</c:v>
                </c:pt>
                <c:pt idx="741">
                  <c:v>42009</c:v>
                </c:pt>
                <c:pt idx="742">
                  <c:v>42010</c:v>
                </c:pt>
                <c:pt idx="743">
                  <c:v>42011</c:v>
                </c:pt>
                <c:pt idx="744">
                  <c:v>42012</c:v>
                </c:pt>
                <c:pt idx="745">
                  <c:v>42013</c:v>
                </c:pt>
                <c:pt idx="746">
                  <c:v>42016</c:v>
                </c:pt>
                <c:pt idx="747">
                  <c:v>42017</c:v>
                </c:pt>
                <c:pt idx="748">
                  <c:v>42018</c:v>
                </c:pt>
                <c:pt idx="749">
                  <c:v>42019</c:v>
                </c:pt>
                <c:pt idx="750">
                  <c:v>42020</c:v>
                </c:pt>
                <c:pt idx="751">
                  <c:v>42023</c:v>
                </c:pt>
                <c:pt idx="752">
                  <c:v>42024</c:v>
                </c:pt>
                <c:pt idx="753">
                  <c:v>42025</c:v>
                </c:pt>
                <c:pt idx="754">
                  <c:v>42026</c:v>
                </c:pt>
                <c:pt idx="755">
                  <c:v>42027</c:v>
                </c:pt>
                <c:pt idx="756">
                  <c:v>42030</c:v>
                </c:pt>
                <c:pt idx="757">
                  <c:v>42031</c:v>
                </c:pt>
                <c:pt idx="758">
                  <c:v>42032</c:v>
                </c:pt>
                <c:pt idx="759">
                  <c:v>42033</c:v>
                </c:pt>
                <c:pt idx="760">
                  <c:v>42034</c:v>
                </c:pt>
                <c:pt idx="761">
                  <c:v>42037</c:v>
                </c:pt>
                <c:pt idx="762">
                  <c:v>42038</c:v>
                </c:pt>
                <c:pt idx="763">
                  <c:v>42039</c:v>
                </c:pt>
                <c:pt idx="764">
                  <c:v>42040</c:v>
                </c:pt>
                <c:pt idx="765">
                  <c:v>42041</c:v>
                </c:pt>
                <c:pt idx="766">
                  <c:v>42044</c:v>
                </c:pt>
                <c:pt idx="767">
                  <c:v>42045</c:v>
                </c:pt>
                <c:pt idx="768">
                  <c:v>42046</c:v>
                </c:pt>
                <c:pt idx="769">
                  <c:v>42047</c:v>
                </c:pt>
                <c:pt idx="770">
                  <c:v>42048</c:v>
                </c:pt>
                <c:pt idx="771">
                  <c:v>42051</c:v>
                </c:pt>
                <c:pt idx="772">
                  <c:v>42052</c:v>
                </c:pt>
                <c:pt idx="773">
                  <c:v>42058</c:v>
                </c:pt>
                <c:pt idx="774">
                  <c:v>42059</c:v>
                </c:pt>
                <c:pt idx="775">
                  <c:v>42060</c:v>
                </c:pt>
                <c:pt idx="776">
                  <c:v>42061</c:v>
                </c:pt>
                <c:pt idx="777">
                  <c:v>42062</c:v>
                </c:pt>
                <c:pt idx="778">
                  <c:v>42065</c:v>
                </c:pt>
                <c:pt idx="779">
                  <c:v>42066</c:v>
                </c:pt>
                <c:pt idx="780">
                  <c:v>42067</c:v>
                </c:pt>
                <c:pt idx="781">
                  <c:v>42068</c:v>
                </c:pt>
                <c:pt idx="782">
                  <c:v>42069</c:v>
                </c:pt>
                <c:pt idx="783">
                  <c:v>42072</c:v>
                </c:pt>
                <c:pt idx="784">
                  <c:v>42073</c:v>
                </c:pt>
                <c:pt idx="785">
                  <c:v>42074</c:v>
                </c:pt>
                <c:pt idx="786">
                  <c:v>42075</c:v>
                </c:pt>
                <c:pt idx="787">
                  <c:v>42076</c:v>
                </c:pt>
                <c:pt idx="788">
                  <c:v>42079</c:v>
                </c:pt>
                <c:pt idx="789">
                  <c:v>42080</c:v>
                </c:pt>
                <c:pt idx="790">
                  <c:v>42081</c:v>
                </c:pt>
                <c:pt idx="791">
                  <c:v>42082</c:v>
                </c:pt>
                <c:pt idx="792">
                  <c:v>42083</c:v>
                </c:pt>
                <c:pt idx="793">
                  <c:v>42086</c:v>
                </c:pt>
                <c:pt idx="794">
                  <c:v>42087</c:v>
                </c:pt>
                <c:pt idx="795">
                  <c:v>42088</c:v>
                </c:pt>
                <c:pt idx="796">
                  <c:v>42089</c:v>
                </c:pt>
                <c:pt idx="797">
                  <c:v>42090</c:v>
                </c:pt>
                <c:pt idx="798">
                  <c:v>42093</c:v>
                </c:pt>
                <c:pt idx="799">
                  <c:v>42094</c:v>
                </c:pt>
                <c:pt idx="800">
                  <c:v>42095</c:v>
                </c:pt>
                <c:pt idx="801">
                  <c:v>42096</c:v>
                </c:pt>
                <c:pt idx="802">
                  <c:v>42097</c:v>
                </c:pt>
                <c:pt idx="803">
                  <c:v>42100</c:v>
                </c:pt>
                <c:pt idx="804">
                  <c:v>42101</c:v>
                </c:pt>
                <c:pt idx="805">
                  <c:v>42102</c:v>
                </c:pt>
                <c:pt idx="806">
                  <c:v>42103</c:v>
                </c:pt>
                <c:pt idx="807">
                  <c:v>42104</c:v>
                </c:pt>
                <c:pt idx="808">
                  <c:v>42107</c:v>
                </c:pt>
                <c:pt idx="809">
                  <c:v>42108</c:v>
                </c:pt>
                <c:pt idx="810">
                  <c:v>42109</c:v>
                </c:pt>
                <c:pt idx="811">
                  <c:v>42110</c:v>
                </c:pt>
                <c:pt idx="812">
                  <c:v>42111</c:v>
                </c:pt>
                <c:pt idx="813">
                  <c:v>42114</c:v>
                </c:pt>
                <c:pt idx="814">
                  <c:v>42115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42130</c:v>
                </c:pt>
                <c:pt idx="824">
                  <c:v>42131</c:v>
                </c:pt>
                <c:pt idx="825">
                  <c:v>42132</c:v>
                </c:pt>
                <c:pt idx="826">
                  <c:v>42135</c:v>
                </c:pt>
                <c:pt idx="827">
                  <c:v>42136</c:v>
                </c:pt>
                <c:pt idx="828">
                  <c:v>42137</c:v>
                </c:pt>
                <c:pt idx="829">
                  <c:v>42138</c:v>
                </c:pt>
                <c:pt idx="830">
                  <c:v>42139</c:v>
                </c:pt>
                <c:pt idx="831">
                  <c:v>42142</c:v>
                </c:pt>
                <c:pt idx="832">
                  <c:v>42143</c:v>
                </c:pt>
                <c:pt idx="833">
                  <c:v>42144</c:v>
                </c:pt>
                <c:pt idx="834">
                  <c:v>42145</c:v>
                </c:pt>
                <c:pt idx="835">
                  <c:v>42146</c:v>
                </c:pt>
                <c:pt idx="836">
                  <c:v>42150</c:v>
                </c:pt>
                <c:pt idx="837">
                  <c:v>42151</c:v>
                </c:pt>
                <c:pt idx="838">
                  <c:v>42152</c:v>
                </c:pt>
                <c:pt idx="839">
                  <c:v>42153</c:v>
                </c:pt>
                <c:pt idx="840">
                  <c:v>42156</c:v>
                </c:pt>
                <c:pt idx="841">
                  <c:v>42157</c:v>
                </c:pt>
                <c:pt idx="842">
                  <c:v>42158</c:v>
                </c:pt>
                <c:pt idx="843">
                  <c:v>42159</c:v>
                </c:pt>
                <c:pt idx="844">
                  <c:v>42160</c:v>
                </c:pt>
                <c:pt idx="845">
                  <c:v>42163</c:v>
                </c:pt>
                <c:pt idx="846">
                  <c:v>42164</c:v>
                </c:pt>
                <c:pt idx="847">
                  <c:v>42165</c:v>
                </c:pt>
                <c:pt idx="848">
                  <c:v>42166</c:v>
                </c:pt>
                <c:pt idx="849">
                  <c:v>42167</c:v>
                </c:pt>
                <c:pt idx="850">
                  <c:v>42170</c:v>
                </c:pt>
                <c:pt idx="851">
                  <c:v>42171</c:v>
                </c:pt>
                <c:pt idx="852">
                  <c:v>42172</c:v>
                </c:pt>
                <c:pt idx="853">
                  <c:v>42173</c:v>
                </c:pt>
                <c:pt idx="854">
                  <c:v>42174</c:v>
                </c:pt>
                <c:pt idx="855">
                  <c:v>42177</c:v>
                </c:pt>
                <c:pt idx="856">
                  <c:v>42178</c:v>
                </c:pt>
                <c:pt idx="857">
                  <c:v>42179</c:v>
                </c:pt>
                <c:pt idx="858">
                  <c:v>42180</c:v>
                </c:pt>
                <c:pt idx="859">
                  <c:v>42181</c:v>
                </c:pt>
                <c:pt idx="860">
                  <c:v>42184</c:v>
                </c:pt>
                <c:pt idx="861">
                  <c:v>42185</c:v>
                </c:pt>
                <c:pt idx="862">
                  <c:v>42186</c:v>
                </c:pt>
                <c:pt idx="863">
                  <c:v>42187</c:v>
                </c:pt>
                <c:pt idx="864">
                  <c:v>42188</c:v>
                </c:pt>
                <c:pt idx="865">
                  <c:v>42191</c:v>
                </c:pt>
                <c:pt idx="866">
                  <c:v>42192</c:v>
                </c:pt>
                <c:pt idx="867">
                  <c:v>42193</c:v>
                </c:pt>
                <c:pt idx="868">
                  <c:v>42194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42233</c:v>
                </c:pt>
                <c:pt idx="895">
                  <c:v>42234</c:v>
                </c:pt>
                <c:pt idx="896">
                  <c:v>42235</c:v>
                </c:pt>
                <c:pt idx="897">
                  <c:v>42236</c:v>
                </c:pt>
                <c:pt idx="898">
                  <c:v>42237</c:v>
                </c:pt>
                <c:pt idx="899">
                  <c:v>42240</c:v>
                </c:pt>
                <c:pt idx="900">
                  <c:v>42241</c:v>
                </c:pt>
                <c:pt idx="901">
                  <c:v>42242</c:v>
                </c:pt>
                <c:pt idx="902">
                  <c:v>42243</c:v>
                </c:pt>
                <c:pt idx="903">
                  <c:v>42244</c:v>
                </c:pt>
                <c:pt idx="904">
                  <c:v>42247</c:v>
                </c:pt>
                <c:pt idx="905">
                  <c:v>42248</c:v>
                </c:pt>
                <c:pt idx="906">
                  <c:v>42249</c:v>
                </c:pt>
                <c:pt idx="907">
                  <c:v>42250</c:v>
                </c:pt>
                <c:pt idx="908">
                  <c:v>42251</c:v>
                </c:pt>
                <c:pt idx="909">
                  <c:v>42254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42277</c:v>
                </c:pt>
                <c:pt idx="925">
                  <c:v>42278</c:v>
                </c:pt>
                <c:pt idx="926">
                  <c:v>42279</c:v>
                </c:pt>
                <c:pt idx="927">
                  <c:v>42282</c:v>
                </c:pt>
                <c:pt idx="928">
                  <c:v>42283</c:v>
                </c:pt>
                <c:pt idx="929">
                  <c:v>42284</c:v>
                </c:pt>
                <c:pt idx="930">
                  <c:v>42285</c:v>
                </c:pt>
                <c:pt idx="931">
                  <c:v>42289</c:v>
                </c:pt>
                <c:pt idx="932">
                  <c:v>42290</c:v>
                </c:pt>
                <c:pt idx="933">
                  <c:v>42291</c:v>
                </c:pt>
                <c:pt idx="934">
                  <c:v>42292</c:v>
                </c:pt>
                <c:pt idx="935">
                  <c:v>42293</c:v>
                </c:pt>
                <c:pt idx="936">
                  <c:v>42296</c:v>
                </c:pt>
                <c:pt idx="937">
                  <c:v>42297</c:v>
                </c:pt>
                <c:pt idx="938">
                  <c:v>42298</c:v>
                </c:pt>
                <c:pt idx="939">
                  <c:v>42299</c:v>
                </c:pt>
                <c:pt idx="940">
                  <c:v>42300</c:v>
                </c:pt>
                <c:pt idx="941">
                  <c:v>42303</c:v>
                </c:pt>
                <c:pt idx="942">
                  <c:v>42304</c:v>
                </c:pt>
                <c:pt idx="943">
                  <c:v>42305</c:v>
                </c:pt>
                <c:pt idx="944">
                  <c:v>42306</c:v>
                </c:pt>
                <c:pt idx="945">
                  <c:v>42307</c:v>
                </c:pt>
                <c:pt idx="946">
                  <c:v>42310</c:v>
                </c:pt>
                <c:pt idx="947">
                  <c:v>42311</c:v>
                </c:pt>
                <c:pt idx="948">
                  <c:v>42312</c:v>
                </c:pt>
                <c:pt idx="949">
                  <c:v>42313</c:v>
                </c:pt>
                <c:pt idx="950">
                  <c:v>42314</c:v>
                </c:pt>
                <c:pt idx="951">
                  <c:v>42317</c:v>
                </c:pt>
                <c:pt idx="952">
                  <c:v>42318</c:v>
                </c:pt>
                <c:pt idx="953">
                  <c:v>42319</c:v>
                </c:pt>
                <c:pt idx="954">
                  <c:v>42320</c:v>
                </c:pt>
                <c:pt idx="955">
                  <c:v>42321</c:v>
                </c:pt>
                <c:pt idx="956">
                  <c:v>42324</c:v>
                </c:pt>
                <c:pt idx="957">
                  <c:v>42325</c:v>
                </c:pt>
                <c:pt idx="958">
                  <c:v>42326</c:v>
                </c:pt>
                <c:pt idx="959">
                  <c:v>42327</c:v>
                </c:pt>
                <c:pt idx="960">
                  <c:v>42328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42362</c:v>
                </c:pt>
                <c:pt idx="985">
                  <c:v>42366</c:v>
                </c:pt>
                <c:pt idx="986">
                  <c:v>42367</c:v>
                </c:pt>
                <c:pt idx="987">
                  <c:v>42368</c:v>
                </c:pt>
                <c:pt idx="988">
                  <c:v>42373</c:v>
                </c:pt>
                <c:pt idx="989">
                  <c:v>42374</c:v>
                </c:pt>
                <c:pt idx="990">
                  <c:v>42375</c:v>
                </c:pt>
                <c:pt idx="991">
                  <c:v>42376</c:v>
                </c:pt>
                <c:pt idx="992">
                  <c:v>42377</c:v>
                </c:pt>
                <c:pt idx="993">
                  <c:v>42380</c:v>
                </c:pt>
                <c:pt idx="994">
                  <c:v>42381</c:v>
                </c:pt>
                <c:pt idx="995">
                  <c:v>42382</c:v>
                </c:pt>
                <c:pt idx="996">
                  <c:v>42383</c:v>
                </c:pt>
                <c:pt idx="997">
                  <c:v>42384</c:v>
                </c:pt>
                <c:pt idx="998">
                  <c:v>42387</c:v>
                </c:pt>
                <c:pt idx="999">
                  <c:v>42388</c:v>
                </c:pt>
                <c:pt idx="1000">
                  <c:v>42389</c:v>
                </c:pt>
                <c:pt idx="1001">
                  <c:v>42390</c:v>
                </c:pt>
                <c:pt idx="1002">
                  <c:v>42391</c:v>
                </c:pt>
                <c:pt idx="1003">
                  <c:v>42394</c:v>
                </c:pt>
                <c:pt idx="1004">
                  <c:v>42395</c:v>
                </c:pt>
                <c:pt idx="1005">
                  <c:v>42396</c:v>
                </c:pt>
                <c:pt idx="1006">
                  <c:v>42397</c:v>
                </c:pt>
                <c:pt idx="1007">
                  <c:v>42398</c:v>
                </c:pt>
                <c:pt idx="1008">
                  <c:v>42401</c:v>
                </c:pt>
                <c:pt idx="1009">
                  <c:v>42402</c:v>
                </c:pt>
                <c:pt idx="1010">
                  <c:v>42403</c:v>
                </c:pt>
                <c:pt idx="1011">
                  <c:v>42404</c:v>
                </c:pt>
                <c:pt idx="1012">
                  <c:v>42405</c:v>
                </c:pt>
                <c:pt idx="1013">
                  <c:v>42411</c:v>
                </c:pt>
                <c:pt idx="1014">
                  <c:v>42412</c:v>
                </c:pt>
                <c:pt idx="1015">
                  <c:v>42415</c:v>
                </c:pt>
                <c:pt idx="1016">
                  <c:v>42416</c:v>
                </c:pt>
                <c:pt idx="1017">
                  <c:v>42417</c:v>
                </c:pt>
                <c:pt idx="1018">
                  <c:v>42418</c:v>
                </c:pt>
                <c:pt idx="1019">
                  <c:v>42419</c:v>
                </c:pt>
                <c:pt idx="1020">
                  <c:v>42422</c:v>
                </c:pt>
                <c:pt idx="1021">
                  <c:v>42423</c:v>
                </c:pt>
                <c:pt idx="1022">
                  <c:v>42424</c:v>
                </c:pt>
                <c:pt idx="1023">
                  <c:v>42425</c:v>
                </c:pt>
                <c:pt idx="1024">
                  <c:v>42426</c:v>
                </c:pt>
                <c:pt idx="1025">
                  <c:v>42429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42454</c:v>
                </c:pt>
                <c:pt idx="1044">
                  <c:v>42457</c:v>
                </c:pt>
                <c:pt idx="1045">
                  <c:v>42458</c:v>
                </c:pt>
                <c:pt idx="1046">
                  <c:v>42459</c:v>
                </c:pt>
                <c:pt idx="1047">
                  <c:v>42460</c:v>
                </c:pt>
                <c:pt idx="1048">
                  <c:v>42461</c:v>
                </c:pt>
                <c:pt idx="1049">
                  <c:v>42464</c:v>
                </c:pt>
                <c:pt idx="1050">
                  <c:v>42465</c:v>
                </c:pt>
                <c:pt idx="1051">
                  <c:v>42466</c:v>
                </c:pt>
                <c:pt idx="1052">
                  <c:v>42467</c:v>
                </c:pt>
                <c:pt idx="1053">
                  <c:v>42468</c:v>
                </c:pt>
                <c:pt idx="1054">
                  <c:v>42471</c:v>
                </c:pt>
                <c:pt idx="1055">
                  <c:v>42472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42481</c:v>
                </c:pt>
                <c:pt idx="1062">
                  <c:v>42482</c:v>
                </c:pt>
                <c:pt idx="1063">
                  <c:v>42485</c:v>
                </c:pt>
                <c:pt idx="1064">
                  <c:v>42486</c:v>
                </c:pt>
                <c:pt idx="1065">
                  <c:v>42487</c:v>
                </c:pt>
                <c:pt idx="1066">
                  <c:v>42488</c:v>
                </c:pt>
                <c:pt idx="1067">
                  <c:v>42489</c:v>
                </c:pt>
                <c:pt idx="1068">
                  <c:v>42492</c:v>
                </c:pt>
                <c:pt idx="1069">
                  <c:v>42493</c:v>
                </c:pt>
                <c:pt idx="1070">
                  <c:v>42494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42528</c:v>
                </c:pt>
                <c:pt idx="1092">
                  <c:v>42529</c:v>
                </c:pt>
                <c:pt idx="1093">
                  <c:v>42530</c:v>
                </c:pt>
                <c:pt idx="1094">
                  <c:v>42531</c:v>
                </c:pt>
                <c:pt idx="1095">
                  <c:v>42534</c:v>
                </c:pt>
                <c:pt idx="1096">
                  <c:v>42535</c:v>
                </c:pt>
                <c:pt idx="1097">
                  <c:v>42536</c:v>
                </c:pt>
                <c:pt idx="1098">
                  <c:v>42537</c:v>
                </c:pt>
                <c:pt idx="1099">
                  <c:v>42538</c:v>
                </c:pt>
                <c:pt idx="1100">
                  <c:v>42541</c:v>
                </c:pt>
                <c:pt idx="1101">
                  <c:v>42542</c:v>
                </c:pt>
                <c:pt idx="1102">
                  <c:v>42543</c:v>
                </c:pt>
                <c:pt idx="1103">
                  <c:v>42544</c:v>
                </c:pt>
                <c:pt idx="1104">
                  <c:v>42545</c:v>
                </c:pt>
                <c:pt idx="1105">
                  <c:v>42548</c:v>
                </c:pt>
                <c:pt idx="1106">
                  <c:v>42549</c:v>
                </c:pt>
                <c:pt idx="1107">
                  <c:v>42550</c:v>
                </c:pt>
                <c:pt idx="1108">
                  <c:v>42551</c:v>
                </c:pt>
                <c:pt idx="1109">
                  <c:v>42552</c:v>
                </c:pt>
                <c:pt idx="1110">
                  <c:v>42555</c:v>
                </c:pt>
                <c:pt idx="1111">
                  <c:v>42556</c:v>
                </c:pt>
                <c:pt idx="1112">
                  <c:v>42557</c:v>
                </c:pt>
                <c:pt idx="1113">
                  <c:v>42558</c:v>
                </c:pt>
                <c:pt idx="1114">
                  <c:v>42559</c:v>
                </c:pt>
                <c:pt idx="1115">
                  <c:v>42562</c:v>
                </c:pt>
                <c:pt idx="1116">
                  <c:v>42563</c:v>
                </c:pt>
                <c:pt idx="1117">
                  <c:v>42564</c:v>
                </c:pt>
                <c:pt idx="1118">
                  <c:v>42565</c:v>
                </c:pt>
                <c:pt idx="1119">
                  <c:v>42566</c:v>
                </c:pt>
                <c:pt idx="1120">
                  <c:v>42569</c:v>
                </c:pt>
                <c:pt idx="1121">
                  <c:v>42570</c:v>
                </c:pt>
                <c:pt idx="1122">
                  <c:v>42571</c:v>
                </c:pt>
                <c:pt idx="1123">
                  <c:v>42572</c:v>
                </c:pt>
                <c:pt idx="1124">
                  <c:v>42573</c:v>
                </c:pt>
                <c:pt idx="1125">
                  <c:v>42576</c:v>
                </c:pt>
                <c:pt idx="1126">
                  <c:v>42577</c:v>
                </c:pt>
                <c:pt idx="1127">
                  <c:v>42578</c:v>
                </c:pt>
                <c:pt idx="1128">
                  <c:v>42579</c:v>
                </c:pt>
                <c:pt idx="1129">
                  <c:v>42580</c:v>
                </c:pt>
                <c:pt idx="1130">
                  <c:v>42583</c:v>
                </c:pt>
                <c:pt idx="1131">
                  <c:v>42584</c:v>
                </c:pt>
                <c:pt idx="1132">
                  <c:v>42585</c:v>
                </c:pt>
                <c:pt idx="1133">
                  <c:v>42586</c:v>
                </c:pt>
                <c:pt idx="1134">
                  <c:v>42587</c:v>
                </c:pt>
                <c:pt idx="1135">
                  <c:v>42590</c:v>
                </c:pt>
                <c:pt idx="1136">
                  <c:v>42591</c:v>
                </c:pt>
                <c:pt idx="1137">
                  <c:v>42592</c:v>
                </c:pt>
                <c:pt idx="1138">
                  <c:v>42593</c:v>
                </c:pt>
                <c:pt idx="1139">
                  <c:v>42594</c:v>
                </c:pt>
                <c:pt idx="1140">
                  <c:v>42598</c:v>
                </c:pt>
                <c:pt idx="1141">
                  <c:v>42599</c:v>
                </c:pt>
                <c:pt idx="1142">
                  <c:v>42600</c:v>
                </c:pt>
                <c:pt idx="1143">
                  <c:v>42601</c:v>
                </c:pt>
                <c:pt idx="1144">
                  <c:v>42604</c:v>
                </c:pt>
                <c:pt idx="1145">
                  <c:v>42605</c:v>
                </c:pt>
                <c:pt idx="1146">
                  <c:v>42606</c:v>
                </c:pt>
                <c:pt idx="1147">
                  <c:v>42607</c:v>
                </c:pt>
                <c:pt idx="1148">
                  <c:v>42608</c:v>
                </c:pt>
                <c:pt idx="1149">
                  <c:v>42611</c:v>
                </c:pt>
                <c:pt idx="1150">
                  <c:v>42612</c:v>
                </c:pt>
                <c:pt idx="1151">
                  <c:v>42613</c:v>
                </c:pt>
                <c:pt idx="1152">
                  <c:v>42614</c:v>
                </c:pt>
                <c:pt idx="1153">
                  <c:v>42615</c:v>
                </c:pt>
                <c:pt idx="1154">
                  <c:v>42618</c:v>
                </c:pt>
                <c:pt idx="1155">
                  <c:v>42619</c:v>
                </c:pt>
                <c:pt idx="1156">
                  <c:v>42620</c:v>
                </c:pt>
                <c:pt idx="1157">
                  <c:v>42621</c:v>
                </c:pt>
                <c:pt idx="1158">
                  <c:v>42622</c:v>
                </c:pt>
                <c:pt idx="1159">
                  <c:v>42625</c:v>
                </c:pt>
                <c:pt idx="1160">
                  <c:v>42626</c:v>
                </c:pt>
                <c:pt idx="1161">
                  <c:v>42632</c:v>
                </c:pt>
                <c:pt idx="1162">
                  <c:v>42633</c:v>
                </c:pt>
                <c:pt idx="1163">
                  <c:v>42634</c:v>
                </c:pt>
                <c:pt idx="1164">
                  <c:v>42635</c:v>
                </c:pt>
                <c:pt idx="1165">
                  <c:v>42636</c:v>
                </c:pt>
                <c:pt idx="1166">
                  <c:v>42639</c:v>
                </c:pt>
                <c:pt idx="1167">
                  <c:v>42640</c:v>
                </c:pt>
                <c:pt idx="1168">
                  <c:v>42641</c:v>
                </c:pt>
                <c:pt idx="1169">
                  <c:v>42642</c:v>
                </c:pt>
                <c:pt idx="1170">
                  <c:v>42643</c:v>
                </c:pt>
                <c:pt idx="1171">
                  <c:v>42647</c:v>
                </c:pt>
                <c:pt idx="1172">
                  <c:v>42648</c:v>
                </c:pt>
                <c:pt idx="1173">
                  <c:v>42649</c:v>
                </c:pt>
                <c:pt idx="1174">
                  <c:v>42650</c:v>
                </c:pt>
                <c:pt idx="1175">
                  <c:v>42653</c:v>
                </c:pt>
                <c:pt idx="1176">
                  <c:v>42654</c:v>
                </c:pt>
                <c:pt idx="1177">
                  <c:v>42655</c:v>
                </c:pt>
                <c:pt idx="1178">
                  <c:v>42656</c:v>
                </c:pt>
                <c:pt idx="1179">
                  <c:v>42657</c:v>
                </c:pt>
                <c:pt idx="1180">
                  <c:v>42660</c:v>
                </c:pt>
                <c:pt idx="1181">
                  <c:v>42661</c:v>
                </c:pt>
                <c:pt idx="1182">
                  <c:v>42662</c:v>
                </c:pt>
                <c:pt idx="1183">
                  <c:v>42663</c:v>
                </c:pt>
                <c:pt idx="1184">
                  <c:v>42664</c:v>
                </c:pt>
                <c:pt idx="1185">
                  <c:v>42667</c:v>
                </c:pt>
                <c:pt idx="1186">
                  <c:v>42668</c:v>
                </c:pt>
                <c:pt idx="1187">
                  <c:v>42669</c:v>
                </c:pt>
                <c:pt idx="1188">
                  <c:v>42670</c:v>
                </c:pt>
                <c:pt idx="1189">
                  <c:v>42671</c:v>
                </c:pt>
                <c:pt idx="1190">
                  <c:v>42674</c:v>
                </c:pt>
                <c:pt idx="1191">
                  <c:v>42675</c:v>
                </c:pt>
                <c:pt idx="1192">
                  <c:v>42676</c:v>
                </c:pt>
                <c:pt idx="1193">
                  <c:v>42677</c:v>
                </c:pt>
                <c:pt idx="1194">
                  <c:v>42678</c:v>
                </c:pt>
                <c:pt idx="1195">
                  <c:v>42681</c:v>
                </c:pt>
                <c:pt idx="1196">
                  <c:v>42682</c:v>
                </c:pt>
                <c:pt idx="1197">
                  <c:v>42683</c:v>
                </c:pt>
                <c:pt idx="1198">
                  <c:v>42684</c:v>
                </c:pt>
                <c:pt idx="1199">
                  <c:v>42685</c:v>
                </c:pt>
                <c:pt idx="1200">
                  <c:v>42688</c:v>
                </c:pt>
                <c:pt idx="1201">
                  <c:v>42689</c:v>
                </c:pt>
                <c:pt idx="1202">
                  <c:v>42690</c:v>
                </c:pt>
                <c:pt idx="1203">
                  <c:v>42691</c:v>
                </c:pt>
                <c:pt idx="1204">
                  <c:v>42692</c:v>
                </c:pt>
                <c:pt idx="1205">
                  <c:v>42695</c:v>
                </c:pt>
                <c:pt idx="1206">
                  <c:v>42696</c:v>
                </c:pt>
                <c:pt idx="1207">
                  <c:v>42697</c:v>
                </c:pt>
                <c:pt idx="1208">
                  <c:v>42698</c:v>
                </c:pt>
                <c:pt idx="1209">
                  <c:v>42699</c:v>
                </c:pt>
                <c:pt idx="1210">
                  <c:v>42702</c:v>
                </c:pt>
                <c:pt idx="1211">
                  <c:v>42703</c:v>
                </c:pt>
                <c:pt idx="1212">
                  <c:v>42704</c:v>
                </c:pt>
                <c:pt idx="1213">
                  <c:v>42705</c:v>
                </c:pt>
                <c:pt idx="1214">
                  <c:v>42706</c:v>
                </c:pt>
                <c:pt idx="1215">
                  <c:v>42709</c:v>
                </c:pt>
                <c:pt idx="1216">
                  <c:v>42710</c:v>
                </c:pt>
                <c:pt idx="1217">
                  <c:v>42711</c:v>
                </c:pt>
                <c:pt idx="1218">
                  <c:v>42712</c:v>
                </c:pt>
                <c:pt idx="1219">
                  <c:v>42713</c:v>
                </c:pt>
                <c:pt idx="1220">
                  <c:v>42716</c:v>
                </c:pt>
                <c:pt idx="1221">
                  <c:v>42717</c:v>
                </c:pt>
                <c:pt idx="1222">
                  <c:v>42718</c:v>
                </c:pt>
                <c:pt idx="1223">
                  <c:v>42719</c:v>
                </c:pt>
                <c:pt idx="1224">
                  <c:v>42720</c:v>
                </c:pt>
                <c:pt idx="1225">
                  <c:v>42723</c:v>
                </c:pt>
                <c:pt idx="1226">
                  <c:v>42724</c:v>
                </c:pt>
                <c:pt idx="1227">
                  <c:v>42725</c:v>
                </c:pt>
                <c:pt idx="1228">
                  <c:v>42726</c:v>
                </c:pt>
                <c:pt idx="1229">
                  <c:v>42727</c:v>
                </c:pt>
                <c:pt idx="1230">
                  <c:v>42730</c:v>
                </c:pt>
                <c:pt idx="1231">
                  <c:v>42731</c:v>
                </c:pt>
                <c:pt idx="1232">
                  <c:v>42732</c:v>
                </c:pt>
                <c:pt idx="1233">
                  <c:v>42733</c:v>
                </c:pt>
                <c:pt idx="1234">
                  <c:v>42737</c:v>
                </c:pt>
                <c:pt idx="1235">
                  <c:v>42738</c:v>
                </c:pt>
                <c:pt idx="1236">
                  <c:v>42739</c:v>
                </c:pt>
                <c:pt idx="1237">
                  <c:v>42740</c:v>
                </c:pt>
                <c:pt idx="1238">
                  <c:v>42741</c:v>
                </c:pt>
                <c:pt idx="1239">
                  <c:v>42744</c:v>
                </c:pt>
                <c:pt idx="1240">
                  <c:v>42745</c:v>
                </c:pt>
                <c:pt idx="1241">
                  <c:v>42746</c:v>
                </c:pt>
                <c:pt idx="1242">
                  <c:v>42747</c:v>
                </c:pt>
                <c:pt idx="1243">
                  <c:v>42748</c:v>
                </c:pt>
                <c:pt idx="1244">
                  <c:v>42751</c:v>
                </c:pt>
                <c:pt idx="1245">
                  <c:v>42752</c:v>
                </c:pt>
                <c:pt idx="1246">
                  <c:v>42753</c:v>
                </c:pt>
                <c:pt idx="1247">
                  <c:v>42754</c:v>
                </c:pt>
                <c:pt idx="1248">
                  <c:v>42755</c:v>
                </c:pt>
                <c:pt idx="1249">
                  <c:v>42758</c:v>
                </c:pt>
                <c:pt idx="1250">
                  <c:v>42759</c:v>
                </c:pt>
                <c:pt idx="1251">
                  <c:v>42760</c:v>
                </c:pt>
                <c:pt idx="1252">
                  <c:v>42761</c:v>
                </c:pt>
                <c:pt idx="1253">
                  <c:v>42766</c:v>
                </c:pt>
                <c:pt idx="1254">
                  <c:v>42767</c:v>
                </c:pt>
                <c:pt idx="1255">
                  <c:v>42768</c:v>
                </c:pt>
                <c:pt idx="1256">
                  <c:v>42769</c:v>
                </c:pt>
                <c:pt idx="1257">
                  <c:v>42772</c:v>
                </c:pt>
                <c:pt idx="1258">
                  <c:v>42773</c:v>
                </c:pt>
                <c:pt idx="1259">
                  <c:v>42774</c:v>
                </c:pt>
                <c:pt idx="1260">
                  <c:v>42775</c:v>
                </c:pt>
                <c:pt idx="1261">
                  <c:v>42776</c:v>
                </c:pt>
                <c:pt idx="1262">
                  <c:v>42779</c:v>
                </c:pt>
                <c:pt idx="1263">
                  <c:v>42780</c:v>
                </c:pt>
                <c:pt idx="1264">
                  <c:v>42781</c:v>
                </c:pt>
                <c:pt idx="1265">
                  <c:v>42782</c:v>
                </c:pt>
                <c:pt idx="1266">
                  <c:v>42783</c:v>
                </c:pt>
                <c:pt idx="1267">
                  <c:v>42786</c:v>
                </c:pt>
                <c:pt idx="1268">
                  <c:v>42787</c:v>
                </c:pt>
                <c:pt idx="1269">
                  <c:v>42788</c:v>
                </c:pt>
                <c:pt idx="1270">
                  <c:v>42789</c:v>
                </c:pt>
                <c:pt idx="1271">
                  <c:v>42790</c:v>
                </c:pt>
                <c:pt idx="1272">
                  <c:v>42793</c:v>
                </c:pt>
                <c:pt idx="1273">
                  <c:v>42794</c:v>
                </c:pt>
                <c:pt idx="1274">
                  <c:v>42796</c:v>
                </c:pt>
                <c:pt idx="1275">
                  <c:v>42797</c:v>
                </c:pt>
                <c:pt idx="1276">
                  <c:v>42800</c:v>
                </c:pt>
                <c:pt idx="1277">
                  <c:v>42801</c:v>
                </c:pt>
                <c:pt idx="1278">
                  <c:v>42802</c:v>
                </c:pt>
                <c:pt idx="1279">
                  <c:v>42803</c:v>
                </c:pt>
                <c:pt idx="1280">
                  <c:v>42804</c:v>
                </c:pt>
                <c:pt idx="1281">
                  <c:v>42807</c:v>
                </c:pt>
                <c:pt idx="1282">
                  <c:v>42808</c:v>
                </c:pt>
                <c:pt idx="1283">
                  <c:v>42809</c:v>
                </c:pt>
                <c:pt idx="1284">
                  <c:v>42810</c:v>
                </c:pt>
                <c:pt idx="1285">
                  <c:v>42811</c:v>
                </c:pt>
                <c:pt idx="1286">
                  <c:v>42814</c:v>
                </c:pt>
                <c:pt idx="1287">
                  <c:v>42815</c:v>
                </c:pt>
                <c:pt idx="1288">
                  <c:v>42816</c:v>
                </c:pt>
                <c:pt idx="1289">
                  <c:v>42817</c:v>
                </c:pt>
                <c:pt idx="1290">
                  <c:v>42818</c:v>
                </c:pt>
                <c:pt idx="1291">
                  <c:v>42821</c:v>
                </c:pt>
                <c:pt idx="1292">
                  <c:v>42822</c:v>
                </c:pt>
                <c:pt idx="1293">
                  <c:v>42823</c:v>
                </c:pt>
                <c:pt idx="1294">
                  <c:v>42824</c:v>
                </c:pt>
                <c:pt idx="1295">
                  <c:v>42825</c:v>
                </c:pt>
                <c:pt idx="1296">
                  <c:v>42828</c:v>
                </c:pt>
                <c:pt idx="1297">
                  <c:v>42829</c:v>
                </c:pt>
                <c:pt idx="1298">
                  <c:v>42830</c:v>
                </c:pt>
                <c:pt idx="1299">
                  <c:v>42831</c:v>
                </c:pt>
                <c:pt idx="1300">
                  <c:v>42832</c:v>
                </c:pt>
                <c:pt idx="1301">
                  <c:v>42835</c:v>
                </c:pt>
                <c:pt idx="1302">
                  <c:v>42836</c:v>
                </c:pt>
                <c:pt idx="1303">
                  <c:v>42837</c:v>
                </c:pt>
                <c:pt idx="1304">
                  <c:v>42838</c:v>
                </c:pt>
                <c:pt idx="1305">
                  <c:v>42839</c:v>
                </c:pt>
                <c:pt idx="1306">
                  <c:v>42842</c:v>
                </c:pt>
                <c:pt idx="1307">
                  <c:v>42843</c:v>
                </c:pt>
                <c:pt idx="1308">
                  <c:v>42844</c:v>
                </c:pt>
                <c:pt idx="1309">
                  <c:v>42845</c:v>
                </c:pt>
                <c:pt idx="1310">
                  <c:v>42846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42859</c:v>
                </c:pt>
                <c:pt idx="1318">
                  <c:v>42863</c:v>
                </c:pt>
                <c:pt idx="1319">
                  <c:v>42865</c:v>
                </c:pt>
                <c:pt idx="1320">
                  <c:v>42866</c:v>
                </c:pt>
                <c:pt idx="1321">
                  <c:v>42867</c:v>
                </c:pt>
                <c:pt idx="1322">
                  <c:v>42870</c:v>
                </c:pt>
                <c:pt idx="1323">
                  <c:v>42871</c:v>
                </c:pt>
                <c:pt idx="1324">
                  <c:v>42872</c:v>
                </c:pt>
                <c:pt idx="1325">
                  <c:v>42873</c:v>
                </c:pt>
                <c:pt idx="1326">
                  <c:v>42874</c:v>
                </c:pt>
                <c:pt idx="1327">
                  <c:v>42877</c:v>
                </c:pt>
                <c:pt idx="1328">
                  <c:v>42878</c:v>
                </c:pt>
                <c:pt idx="1329">
                  <c:v>42879</c:v>
                </c:pt>
                <c:pt idx="1330">
                  <c:v>42880</c:v>
                </c:pt>
                <c:pt idx="1331">
                  <c:v>42881</c:v>
                </c:pt>
                <c:pt idx="1332">
                  <c:v>42884</c:v>
                </c:pt>
                <c:pt idx="1333">
                  <c:v>42885</c:v>
                </c:pt>
                <c:pt idx="1334">
                  <c:v>42886</c:v>
                </c:pt>
                <c:pt idx="1335">
                  <c:v>42887</c:v>
                </c:pt>
                <c:pt idx="1336">
                  <c:v>42888</c:v>
                </c:pt>
                <c:pt idx="1337">
                  <c:v>42891</c:v>
                </c:pt>
                <c:pt idx="1338">
                  <c:v>42893</c:v>
                </c:pt>
                <c:pt idx="1339">
                  <c:v>42894</c:v>
                </c:pt>
                <c:pt idx="1340">
                  <c:v>42895</c:v>
                </c:pt>
                <c:pt idx="1341">
                  <c:v>42898</c:v>
                </c:pt>
                <c:pt idx="1342">
                  <c:v>42899</c:v>
                </c:pt>
                <c:pt idx="1343">
                  <c:v>42900</c:v>
                </c:pt>
                <c:pt idx="1344">
                  <c:v>42901</c:v>
                </c:pt>
                <c:pt idx="1345">
                  <c:v>42902</c:v>
                </c:pt>
                <c:pt idx="1346">
                  <c:v>42905</c:v>
                </c:pt>
                <c:pt idx="1347">
                  <c:v>42906</c:v>
                </c:pt>
                <c:pt idx="1348">
                  <c:v>42907</c:v>
                </c:pt>
                <c:pt idx="1349">
                  <c:v>42908</c:v>
                </c:pt>
                <c:pt idx="1350">
                  <c:v>42909</c:v>
                </c:pt>
                <c:pt idx="1351">
                  <c:v>42912</c:v>
                </c:pt>
                <c:pt idx="1352">
                  <c:v>42913</c:v>
                </c:pt>
                <c:pt idx="1353">
                  <c:v>42914</c:v>
                </c:pt>
                <c:pt idx="1354">
                  <c:v>42915</c:v>
                </c:pt>
                <c:pt idx="1355">
                  <c:v>42916</c:v>
                </c:pt>
                <c:pt idx="1356">
                  <c:v>42919</c:v>
                </c:pt>
                <c:pt idx="1357">
                  <c:v>42920</c:v>
                </c:pt>
                <c:pt idx="1358">
                  <c:v>42921</c:v>
                </c:pt>
                <c:pt idx="1359">
                  <c:v>42922</c:v>
                </c:pt>
                <c:pt idx="1360">
                  <c:v>42923</c:v>
                </c:pt>
                <c:pt idx="1361">
                  <c:v>42926</c:v>
                </c:pt>
                <c:pt idx="1362">
                  <c:v>42927</c:v>
                </c:pt>
                <c:pt idx="1363">
                  <c:v>42928</c:v>
                </c:pt>
                <c:pt idx="1364">
                  <c:v>42929</c:v>
                </c:pt>
                <c:pt idx="1365">
                  <c:v>42930</c:v>
                </c:pt>
                <c:pt idx="1366">
                  <c:v>42933</c:v>
                </c:pt>
                <c:pt idx="1367">
                  <c:v>42934</c:v>
                </c:pt>
                <c:pt idx="1368">
                  <c:v>42935</c:v>
                </c:pt>
                <c:pt idx="1369">
                  <c:v>42936</c:v>
                </c:pt>
                <c:pt idx="1370">
                  <c:v>42937</c:v>
                </c:pt>
                <c:pt idx="1371">
                  <c:v>42940</c:v>
                </c:pt>
                <c:pt idx="1372">
                  <c:v>42941</c:v>
                </c:pt>
                <c:pt idx="1373">
                  <c:v>42942</c:v>
                </c:pt>
                <c:pt idx="1374">
                  <c:v>42943</c:v>
                </c:pt>
                <c:pt idx="1375">
                  <c:v>42944</c:v>
                </c:pt>
                <c:pt idx="1376">
                  <c:v>42947</c:v>
                </c:pt>
                <c:pt idx="1377">
                  <c:v>42948</c:v>
                </c:pt>
                <c:pt idx="1378">
                  <c:v>42949</c:v>
                </c:pt>
                <c:pt idx="1379">
                  <c:v>42950</c:v>
                </c:pt>
                <c:pt idx="1380">
                  <c:v>42951</c:v>
                </c:pt>
                <c:pt idx="1381">
                  <c:v>42954</c:v>
                </c:pt>
                <c:pt idx="1382">
                  <c:v>42955</c:v>
                </c:pt>
                <c:pt idx="1383">
                  <c:v>42956</c:v>
                </c:pt>
                <c:pt idx="1384">
                  <c:v>42957</c:v>
                </c:pt>
                <c:pt idx="1385">
                  <c:v>42958</c:v>
                </c:pt>
                <c:pt idx="1386">
                  <c:v>42961</c:v>
                </c:pt>
                <c:pt idx="1387">
                  <c:v>42963</c:v>
                </c:pt>
                <c:pt idx="1388">
                  <c:v>42964</c:v>
                </c:pt>
                <c:pt idx="1389">
                  <c:v>42965</c:v>
                </c:pt>
                <c:pt idx="1390">
                  <c:v>42968</c:v>
                </c:pt>
                <c:pt idx="1391">
                  <c:v>42969</c:v>
                </c:pt>
                <c:pt idx="1392">
                  <c:v>42970</c:v>
                </c:pt>
                <c:pt idx="1393">
                  <c:v>42971</c:v>
                </c:pt>
                <c:pt idx="1394">
                  <c:v>42972</c:v>
                </c:pt>
                <c:pt idx="1395">
                  <c:v>42975</c:v>
                </c:pt>
                <c:pt idx="1396">
                  <c:v>42976</c:v>
                </c:pt>
                <c:pt idx="1397">
                  <c:v>42977</c:v>
                </c:pt>
                <c:pt idx="1398">
                  <c:v>42978</c:v>
                </c:pt>
                <c:pt idx="1399">
                  <c:v>42979</c:v>
                </c:pt>
                <c:pt idx="1400">
                  <c:v>42982</c:v>
                </c:pt>
                <c:pt idx="1401">
                  <c:v>42983</c:v>
                </c:pt>
                <c:pt idx="1402">
                  <c:v>42984</c:v>
                </c:pt>
                <c:pt idx="1403">
                  <c:v>42985</c:v>
                </c:pt>
                <c:pt idx="1404">
                  <c:v>42986</c:v>
                </c:pt>
                <c:pt idx="1405">
                  <c:v>42989</c:v>
                </c:pt>
                <c:pt idx="1406">
                  <c:v>42990</c:v>
                </c:pt>
                <c:pt idx="1407">
                  <c:v>42991</c:v>
                </c:pt>
                <c:pt idx="1408">
                  <c:v>42992</c:v>
                </c:pt>
                <c:pt idx="1409">
                  <c:v>42993</c:v>
                </c:pt>
                <c:pt idx="1410">
                  <c:v>42996</c:v>
                </c:pt>
                <c:pt idx="1411">
                  <c:v>42997</c:v>
                </c:pt>
                <c:pt idx="1412">
                  <c:v>42998</c:v>
                </c:pt>
                <c:pt idx="1413">
                  <c:v>42999</c:v>
                </c:pt>
                <c:pt idx="1414">
                  <c:v>43000</c:v>
                </c:pt>
                <c:pt idx="1415">
                  <c:v>43003</c:v>
                </c:pt>
                <c:pt idx="1416">
                  <c:v>43004</c:v>
                </c:pt>
                <c:pt idx="1417">
                  <c:v>43005</c:v>
                </c:pt>
                <c:pt idx="1418">
                  <c:v>43006</c:v>
                </c:pt>
                <c:pt idx="1419">
                  <c:v>43007</c:v>
                </c:pt>
                <c:pt idx="1420">
                  <c:v>43018</c:v>
                </c:pt>
                <c:pt idx="1421">
                  <c:v>43019</c:v>
                </c:pt>
                <c:pt idx="1422">
                  <c:v>43020</c:v>
                </c:pt>
                <c:pt idx="1423">
                  <c:v>43021</c:v>
                </c:pt>
                <c:pt idx="1424">
                  <c:v>43024</c:v>
                </c:pt>
                <c:pt idx="1425">
                  <c:v>43025</c:v>
                </c:pt>
                <c:pt idx="1426">
                  <c:v>43026</c:v>
                </c:pt>
                <c:pt idx="1427">
                  <c:v>43027</c:v>
                </c:pt>
                <c:pt idx="1428">
                  <c:v>43028</c:v>
                </c:pt>
                <c:pt idx="1429">
                  <c:v>43031</c:v>
                </c:pt>
                <c:pt idx="1430">
                  <c:v>43032</c:v>
                </c:pt>
                <c:pt idx="1431">
                  <c:v>43033</c:v>
                </c:pt>
                <c:pt idx="1432">
                  <c:v>43034</c:v>
                </c:pt>
                <c:pt idx="1433">
                  <c:v>43035</c:v>
                </c:pt>
                <c:pt idx="1434">
                  <c:v>43038</c:v>
                </c:pt>
                <c:pt idx="1435">
                  <c:v>43039</c:v>
                </c:pt>
                <c:pt idx="1436">
                  <c:v>43040</c:v>
                </c:pt>
                <c:pt idx="1437">
                  <c:v>43041</c:v>
                </c:pt>
                <c:pt idx="1438">
                  <c:v>43042</c:v>
                </c:pt>
                <c:pt idx="1439">
                  <c:v>43045</c:v>
                </c:pt>
                <c:pt idx="1440">
                  <c:v>43046</c:v>
                </c:pt>
                <c:pt idx="1441">
                  <c:v>43047</c:v>
                </c:pt>
                <c:pt idx="1442">
                  <c:v>43048</c:v>
                </c:pt>
                <c:pt idx="1443">
                  <c:v>43049</c:v>
                </c:pt>
                <c:pt idx="1444">
                  <c:v>43052</c:v>
                </c:pt>
                <c:pt idx="1445">
                  <c:v>43053</c:v>
                </c:pt>
                <c:pt idx="1446">
                  <c:v>43054</c:v>
                </c:pt>
                <c:pt idx="1447">
                  <c:v>43055</c:v>
                </c:pt>
                <c:pt idx="1448">
                  <c:v>43056</c:v>
                </c:pt>
                <c:pt idx="1449">
                  <c:v>43059</c:v>
                </c:pt>
                <c:pt idx="1450">
                  <c:v>43060</c:v>
                </c:pt>
                <c:pt idx="1451">
                  <c:v>43061</c:v>
                </c:pt>
                <c:pt idx="1452">
                  <c:v>43062</c:v>
                </c:pt>
                <c:pt idx="1453">
                  <c:v>43063</c:v>
                </c:pt>
                <c:pt idx="1454">
                  <c:v>43066</c:v>
                </c:pt>
                <c:pt idx="1455">
                  <c:v>43067</c:v>
                </c:pt>
                <c:pt idx="1456">
                  <c:v>43068</c:v>
                </c:pt>
                <c:pt idx="1457">
                  <c:v>43069</c:v>
                </c:pt>
                <c:pt idx="1458">
                  <c:v>43070</c:v>
                </c:pt>
                <c:pt idx="1459">
                  <c:v>43073</c:v>
                </c:pt>
                <c:pt idx="1460">
                  <c:v>43074</c:v>
                </c:pt>
                <c:pt idx="1461">
                  <c:v>43075</c:v>
                </c:pt>
                <c:pt idx="1462">
                  <c:v>43076</c:v>
                </c:pt>
                <c:pt idx="1463">
                  <c:v>43077</c:v>
                </c:pt>
                <c:pt idx="1464">
                  <c:v>43080</c:v>
                </c:pt>
                <c:pt idx="1465">
                  <c:v>43081</c:v>
                </c:pt>
                <c:pt idx="1466">
                  <c:v>43082</c:v>
                </c:pt>
                <c:pt idx="1467">
                  <c:v>43083</c:v>
                </c:pt>
                <c:pt idx="1468">
                  <c:v>43084</c:v>
                </c:pt>
                <c:pt idx="1469">
                  <c:v>43087</c:v>
                </c:pt>
                <c:pt idx="1470">
                  <c:v>43088</c:v>
                </c:pt>
                <c:pt idx="1471">
                  <c:v>43089</c:v>
                </c:pt>
                <c:pt idx="1472">
                  <c:v>43090</c:v>
                </c:pt>
                <c:pt idx="1473">
                  <c:v>43091</c:v>
                </c:pt>
                <c:pt idx="1474">
                  <c:v>43095</c:v>
                </c:pt>
                <c:pt idx="1475">
                  <c:v>43096</c:v>
                </c:pt>
                <c:pt idx="1476">
                  <c:v>43097</c:v>
                </c:pt>
                <c:pt idx="1477">
                  <c:v>43102</c:v>
                </c:pt>
                <c:pt idx="1478">
                  <c:v>43103</c:v>
                </c:pt>
                <c:pt idx="1479">
                  <c:v>43104</c:v>
                </c:pt>
                <c:pt idx="1480">
                  <c:v>43105</c:v>
                </c:pt>
                <c:pt idx="1481">
                  <c:v>43108</c:v>
                </c:pt>
                <c:pt idx="1482">
                  <c:v>43109</c:v>
                </c:pt>
                <c:pt idx="1483">
                  <c:v>43110</c:v>
                </c:pt>
                <c:pt idx="1484">
                  <c:v>43111</c:v>
                </c:pt>
                <c:pt idx="1485">
                  <c:v>43112</c:v>
                </c:pt>
                <c:pt idx="1486">
                  <c:v>43115</c:v>
                </c:pt>
                <c:pt idx="1487">
                  <c:v>43116</c:v>
                </c:pt>
                <c:pt idx="1488">
                  <c:v>43117</c:v>
                </c:pt>
                <c:pt idx="1489">
                  <c:v>43118</c:v>
                </c:pt>
                <c:pt idx="1490">
                  <c:v>43119</c:v>
                </c:pt>
                <c:pt idx="1491">
                  <c:v>43122</c:v>
                </c:pt>
                <c:pt idx="1492">
                  <c:v>43123</c:v>
                </c:pt>
                <c:pt idx="1493">
                  <c:v>43124</c:v>
                </c:pt>
                <c:pt idx="1494">
                  <c:v>43125</c:v>
                </c:pt>
                <c:pt idx="1495">
                  <c:v>43126</c:v>
                </c:pt>
                <c:pt idx="1496">
                  <c:v>43129</c:v>
                </c:pt>
                <c:pt idx="1497">
                  <c:v>43130</c:v>
                </c:pt>
                <c:pt idx="1498">
                  <c:v>43131</c:v>
                </c:pt>
                <c:pt idx="1499">
                  <c:v>43132</c:v>
                </c:pt>
                <c:pt idx="1500">
                  <c:v>43133</c:v>
                </c:pt>
                <c:pt idx="1501">
                  <c:v>43136</c:v>
                </c:pt>
                <c:pt idx="1502">
                  <c:v>43137</c:v>
                </c:pt>
                <c:pt idx="1503">
                  <c:v>43138</c:v>
                </c:pt>
                <c:pt idx="1504">
                  <c:v>43139</c:v>
                </c:pt>
                <c:pt idx="1505">
                  <c:v>43140</c:v>
                </c:pt>
                <c:pt idx="1506">
                  <c:v>43143</c:v>
                </c:pt>
                <c:pt idx="1507">
                  <c:v>43144</c:v>
                </c:pt>
                <c:pt idx="1508">
                  <c:v>43145</c:v>
                </c:pt>
                <c:pt idx="1509">
                  <c:v>43150</c:v>
                </c:pt>
                <c:pt idx="1510">
                  <c:v>43151</c:v>
                </c:pt>
                <c:pt idx="1511">
                  <c:v>43152</c:v>
                </c:pt>
                <c:pt idx="1512">
                  <c:v>43153</c:v>
                </c:pt>
                <c:pt idx="1513">
                  <c:v>43154</c:v>
                </c:pt>
                <c:pt idx="1514">
                  <c:v>43157</c:v>
                </c:pt>
                <c:pt idx="1515">
                  <c:v>43158</c:v>
                </c:pt>
                <c:pt idx="1516">
                  <c:v>43159</c:v>
                </c:pt>
                <c:pt idx="1517">
                  <c:v>43161</c:v>
                </c:pt>
                <c:pt idx="1518">
                  <c:v>43164</c:v>
                </c:pt>
                <c:pt idx="1519">
                  <c:v>43165</c:v>
                </c:pt>
                <c:pt idx="1520">
                  <c:v>43166</c:v>
                </c:pt>
                <c:pt idx="1521">
                  <c:v>43167</c:v>
                </c:pt>
                <c:pt idx="1522">
                  <c:v>43168</c:v>
                </c:pt>
                <c:pt idx="1523">
                  <c:v>43171</c:v>
                </c:pt>
                <c:pt idx="1524">
                  <c:v>43172</c:v>
                </c:pt>
                <c:pt idx="1525">
                  <c:v>43173</c:v>
                </c:pt>
                <c:pt idx="1526">
                  <c:v>43174</c:v>
                </c:pt>
                <c:pt idx="1527">
                  <c:v>43175</c:v>
                </c:pt>
                <c:pt idx="1528">
                  <c:v>43178</c:v>
                </c:pt>
                <c:pt idx="1529">
                  <c:v>43179</c:v>
                </c:pt>
                <c:pt idx="1530">
                  <c:v>43180</c:v>
                </c:pt>
                <c:pt idx="1531">
                  <c:v>43181</c:v>
                </c:pt>
                <c:pt idx="1532">
                  <c:v>43182</c:v>
                </c:pt>
                <c:pt idx="1533">
                  <c:v>43185</c:v>
                </c:pt>
                <c:pt idx="1534">
                  <c:v>43186</c:v>
                </c:pt>
                <c:pt idx="1535">
                  <c:v>43187</c:v>
                </c:pt>
                <c:pt idx="1536">
                  <c:v>43188</c:v>
                </c:pt>
                <c:pt idx="1537">
                  <c:v>43189</c:v>
                </c:pt>
                <c:pt idx="1538">
                  <c:v>43192</c:v>
                </c:pt>
                <c:pt idx="1539">
                  <c:v>43193</c:v>
                </c:pt>
                <c:pt idx="1540">
                  <c:v>43194</c:v>
                </c:pt>
                <c:pt idx="1541">
                  <c:v>43195</c:v>
                </c:pt>
                <c:pt idx="1542">
                  <c:v>43196</c:v>
                </c:pt>
                <c:pt idx="1543">
                  <c:v>43199</c:v>
                </c:pt>
                <c:pt idx="1544">
                  <c:v>43200</c:v>
                </c:pt>
                <c:pt idx="1545">
                  <c:v>43201</c:v>
                </c:pt>
                <c:pt idx="1546">
                  <c:v>43202</c:v>
                </c:pt>
                <c:pt idx="1547">
                  <c:v>43203</c:v>
                </c:pt>
                <c:pt idx="1548">
                  <c:v>43206</c:v>
                </c:pt>
                <c:pt idx="1549">
                  <c:v>43207</c:v>
                </c:pt>
                <c:pt idx="1550">
                  <c:v>43208</c:v>
                </c:pt>
                <c:pt idx="1551">
                  <c:v>43209</c:v>
                </c:pt>
                <c:pt idx="1552">
                  <c:v>43210</c:v>
                </c:pt>
                <c:pt idx="1553">
                  <c:v>43213</c:v>
                </c:pt>
                <c:pt idx="1554">
                  <c:v>43214</c:v>
                </c:pt>
                <c:pt idx="1555">
                  <c:v>43215</c:v>
                </c:pt>
                <c:pt idx="1556">
                  <c:v>43216</c:v>
                </c:pt>
                <c:pt idx="1557">
                  <c:v>43217</c:v>
                </c:pt>
                <c:pt idx="1558">
                  <c:v>43220</c:v>
                </c:pt>
                <c:pt idx="1559">
                  <c:v>43222</c:v>
                </c:pt>
                <c:pt idx="1560">
                  <c:v>43223</c:v>
                </c:pt>
                <c:pt idx="1561">
                  <c:v>43224</c:v>
                </c:pt>
                <c:pt idx="1562">
                  <c:v>43228</c:v>
                </c:pt>
                <c:pt idx="1563">
                  <c:v>43229</c:v>
                </c:pt>
                <c:pt idx="1564">
                  <c:v>43230</c:v>
                </c:pt>
                <c:pt idx="1565">
                  <c:v>43231</c:v>
                </c:pt>
                <c:pt idx="1566">
                  <c:v>43234</c:v>
                </c:pt>
                <c:pt idx="1567">
                  <c:v>43235</c:v>
                </c:pt>
                <c:pt idx="1568">
                  <c:v>43236</c:v>
                </c:pt>
                <c:pt idx="1569">
                  <c:v>43237</c:v>
                </c:pt>
                <c:pt idx="1570">
                  <c:v>43238</c:v>
                </c:pt>
                <c:pt idx="1571">
                  <c:v>43241</c:v>
                </c:pt>
                <c:pt idx="1572">
                  <c:v>43243</c:v>
                </c:pt>
                <c:pt idx="1573">
                  <c:v>43244</c:v>
                </c:pt>
                <c:pt idx="1574">
                  <c:v>43245</c:v>
                </c:pt>
                <c:pt idx="1575">
                  <c:v>43248</c:v>
                </c:pt>
                <c:pt idx="1576">
                  <c:v>43249</c:v>
                </c:pt>
                <c:pt idx="1577">
                  <c:v>43250</c:v>
                </c:pt>
                <c:pt idx="1578">
                  <c:v>43251</c:v>
                </c:pt>
                <c:pt idx="1579">
                  <c:v>43252</c:v>
                </c:pt>
                <c:pt idx="1580">
                  <c:v>43255</c:v>
                </c:pt>
                <c:pt idx="1581">
                  <c:v>43256</c:v>
                </c:pt>
                <c:pt idx="1582">
                  <c:v>43258</c:v>
                </c:pt>
                <c:pt idx="1583">
                  <c:v>43259</c:v>
                </c:pt>
                <c:pt idx="1584">
                  <c:v>43262</c:v>
                </c:pt>
                <c:pt idx="1585">
                  <c:v>43263</c:v>
                </c:pt>
                <c:pt idx="1586">
                  <c:v>43265</c:v>
                </c:pt>
                <c:pt idx="1587">
                  <c:v>43266</c:v>
                </c:pt>
                <c:pt idx="1588">
                  <c:v>43269</c:v>
                </c:pt>
                <c:pt idx="1589">
                  <c:v>43270</c:v>
                </c:pt>
                <c:pt idx="1590">
                  <c:v>43271</c:v>
                </c:pt>
                <c:pt idx="1591">
                  <c:v>43272</c:v>
                </c:pt>
                <c:pt idx="1592">
                  <c:v>43273</c:v>
                </c:pt>
                <c:pt idx="1593">
                  <c:v>43276</c:v>
                </c:pt>
                <c:pt idx="1594">
                  <c:v>43277</c:v>
                </c:pt>
                <c:pt idx="1595">
                  <c:v>43278</c:v>
                </c:pt>
                <c:pt idx="1596">
                  <c:v>43279</c:v>
                </c:pt>
                <c:pt idx="1597">
                  <c:v>43280</c:v>
                </c:pt>
                <c:pt idx="1598">
                  <c:v>43283</c:v>
                </c:pt>
                <c:pt idx="1599">
                  <c:v>43284</c:v>
                </c:pt>
                <c:pt idx="1600">
                  <c:v>43285</c:v>
                </c:pt>
                <c:pt idx="1601">
                  <c:v>43286</c:v>
                </c:pt>
                <c:pt idx="1602">
                  <c:v>43287</c:v>
                </c:pt>
                <c:pt idx="1603">
                  <c:v>43290</c:v>
                </c:pt>
                <c:pt idx="1604">
                  <c:v>43291</c:v>
                </c:pt>
                <c:pt idx="1605">
                  <c:v>43292</c:v>
                </c:pt>
                <c:pt idx="1606">
                  <c:v>43293</c:v>
                </c:pt>
                <c:pt idx="1607">
                  <c:v>43294</c:v>
                </c:pt>
                <c:pt idx="1608">
                  <c:v>43297</c:v>
                </c:pt>
                <c:pt idx="1609">
                  <c:v>43298</c:v>
                </c:pt>
                <c:pt idx="1610">
                  <c:v>43299</c:v>
                </c:pt>
                <c:pt idx="1611">
                  <c:v>43300</c:v>
                </c:pt>
                <c:pt idx="1612">
                  <c:v>43301</c:v>
                </c:pt>
                <c:pt idx="1613">
                  <c:v>43304</c:v>
                </c:pt>
                <c:pt idx="1614">
                  <c:v>43305</c:v>
                </c:pt>
                <c:pt idx="1615">
                  <c:v>43306</c:v>
                </c:pt>
                <c:pt idx="1616">
                  <c:v>43307</c:v>
                </c:pt>
                <c:pt idx="1617">
                  <c:v>43308</c:v>
                </c:pt>
                <c:pt idx="1618">
                  <c:v>43311</c:v>
                </c:pt>
                <c:pt idx="1619">
                  <c:v>43312</c:v>
                </c:pt>
                <c:pt idx="1620">
                  <c:v>43313</c:v>
                </c:pt>
                <c:pt idx="1621">
                  <c:v>43314</c:v>
                </c:pt>
                <c:pt idx="1622">
                  <c:v>43315</c:v>
                </c:pt>
                <c:pt idx="1623">
                  <c:v>43318</c:v>
                </c:pt>
                <c:pt idx="1624">
                  <c:v>43319</c:v>
                </c:pt>
                <c:pt idx="1625">
                  <c:v>43320</c:v>
                </c:pt>
                <c:pt idx="1626">
                  <c:v>43321</c:v>
                </c:pt>
                <c:pt idx="1627">
                  <c:v>43322</c:v>
                </c:pt>
                <c:pt idx="1628">
                  <c:v>43325</c:v>
                </c:pt>
                <c:pt idx="1629">
                  <c:v>43326</c:v>
                </c:pt>
                <c:pt idx="1630">
                  <c:v>43328</c:v>
                </c:pt>
                <c:pt idx="1631">
                  <c:v>43329</c:v>
                </c:pt>
                <c:pt idx="1632">
                  <c:v>43332</c:v>
                </c:pt>
                <c:pt idx="1633">
                  <c:v>43333</c:v>
                </c:pt>
                <c:pt idx="1634">
                  <c:v>43334</c:v>
                </c:pt>
                <c:pt idx="1635">
                  <c:v>43335</c:v>
                </c:pt>
                <c:pt idx="1636">
                  <c:v>43336</c:v>
                </c:pt>
                <c:pt idx="1637">
                  <c:v>43339</c:v>
                </c:pt>
                <c:pt idx="1638">
                  <c:v>43340</c:v>
                </c:pt>
                <c:pt idx="1639">
                  <c:v>43341</c:v>
                </c:pt>
                <c:pt idx="1640">
                  <c:v>43342</c:v>
                </c:pt>
                <c:pt idx="1641">
                  <c:v>43343</c:v>
                </c:pt>
                <c:pt idx="1642">
                  <c:v>43346</c:v>
                </c:pt>
                <c:pt idx="1643">
                  <c:v>43347</c:v>
                </c:pt>
                <c:pt idx="1644">
                  <c:v>43348</c:v>
                </c:pt>
                <c:pt idx="1645">
                  <c:v>43349</c:v>
                </c:pt>
                <c:pt idx="1646">
                  <c:v>43350</c:v>
                </c:pt>
                <c:pt idx="1647">
                  <c:v>43353</c:v>
                </c:pt>
                <c:pt idx="1648">
                  <c:v>43354</c:v>
                </c:pt>
                <c:pt idx="1649">
                  <c:v>43355</c:v>
                </c:pt>
                <c:pt idx="1650">
                  <c:v>43356</c:v>
                </c:pt>
                <c:pt idx="1651">
                  <c:v>43357</c:v>
                </c:pt>
                <c:pt idx="1652">
                  <c:v>43360</c:v>
                </c:pt>
                <c:pt idx="1653">
                  <c:v>43361</c:v>
                </c:pt>
                <c:pt idx="1654">
                  <c:v>43362</c:v>
                </c:pt>
                <c:pt idx="1655">
                  <c:v>43363</c:v>
                </c:pt>
                <c:pt idx="1656">
                  <c:v>43364</c:v>
                </c:pt>
                <c:pt idx="1657">
                  <c:v>43370</c:v>
                </c:pt>
                <c:pt idx="1658">
                  <c:v>43371</c:v>
                </c:pt>
                <c:pt idx="1659">
                  <c:v>43374</c:v>
                </c:pt>
                <c:pt idx="1660">
                  <c:v>43375</c:v>
                </c:pt>
                <c:pt idx="1661">
                  <c:v>43377</c:v>
                </c:pt>
                <c:pt idx="1662">
                  <c:v>43378</c:v>
                </c:pt>
                <c:pt idx="1663">
                  <c:v>43381</c:v>
                </c:pt>
                <c:pt idx="1664">
                  <c:v>43383</c:v>
                </c:pt>
                <c:pt idx="1665">
                  <c:v>43384</c:v>
                </c:pt>
                <c:pt idx="1666">
                  <c:v>43385</c:v>
                </c:pt>
                <c:pt idx="1667">
                  <c:v>43388</c:v>
                </c:pt>
                <c:pt idx="1668">
                  <c:v>43389</c:v>
                </c:pt>
                <c:pt idx="1669">
                  <c:v>43390</c:v>
                </c:pt>
                <c:pt idx="1670">
                  <c:v>43391</c:v>
                </c:pt>
                <c:pt idx="1671">
                  <c:v>43392</c:v>
                </c:pt>
                <c:pt idx="1672">
                  <c:v>43395</c:v>
                </c:pt>
                <c:pt idx="1673">
                  <c:v>43396</c:v>
                </c:pt>
                <c:pt idx="1674">
                  <c:v>43397</c:v>
                </c:pt>
                <c:pt idx="1675">
                  <c:v>43398</c:v>
                </c:pt>
                <c:pt idx="1676">
                  <c:v>43399</c:v>
                </c:pt>
                <c:pt idx="1677">
                  <c:v>43402</c:v>
                </c:pt>
                <c:pt idx="1678">
                  <c:v>43403</c:v>
                </c:pt>
                <c:pt idx="1679">
                  <c:v>43404</c:v>
                </c:pt>
                <c:pt idx="1680">
                  <c:v>43405</c:v>
                </c:pt>
                <c:pt idx="1681">
                  <c:v>43406</c:v>
                </c:pt>
                <c:pt idx="1682">
                  <c:v>43409</c:v>
                </c:pt>
                <c:pt idx="1683">
                  <c:v>43410</c:v>
                </c:pt>
                <c:pt idx="1684">
                  <c:v>43411</c:v>
                </c:pt>
                <c:pt idx="1685">
                  <c:v>43412</c:v>
                </c:pt>
                <c:pt idx="1686">
                  <c:v>43413</c:v>
                </c:pt>
                <c:pt idx="1687">
                  <c:v>43416</c:v>
                </c:pt>
                <c:pt idx="1688">
                  <c:v>43417</c:v>
                </c:pt>
                <c:pt idx="1689">
                  <c:v>43418</c:v>
                </c:pt>
                <c:pt idx="1690">
                  <c:v>43419</c:v>
                </c:pt>
                <c:pt idx="1691">
                  <c:v>43420</c:v>
                </c:pt>
                <c:pt idx="1692">
                  <c:v>43423</c:v>
                </c:pt>
                <c:pt idx="1693">
                  <c:v>43424</c:v>
                </c:pt>
                <c:pt idx="1694">
                  <c:v>43425</c:v>
                </c:pt>
                <c:pt idx="1695">
                  <c:v>43426</c:v>
                </c:pt>
                <c:pt idx="1696">
                  <c:v>43427</c:v>
                </c:pt>
                <c:pt idx="1697">
                  <c:v>43430</c:v>
                </c:pt>
                <c:pt idx="1698">
                  <c:v>43431</c:v>
                </c:pt>
                <c:pt idx="1699">
                  <c:v>43432</c:v>
                </c:pt>
                <c:pt idx="1700">
                  <c:v>43433</c:v>
                </c:pt>
                <c:pt idx="1701">
                  <c:v>43434</c:v>
                </c:pt>
                <c:pt idx="1702">
                  <c:v>43437</c:v>
                </c:pt>
                <c:pt idx="1703">
                  <c:v>43438</c:v>
                </c:pt>
                <c:pt idx="1704">
                  <c:v>43439</c:v>
                </c:pt>
                <c:pt idx="1705">
                  <c:v>43440</c:v>
                </c:pt>
                <c:pt idx="1706">
                  <c:v>43441</c:v>
                </c:pt>
                <c:pt idx="1707">
                  <c:v>43444</c:v>
                </c:pt>
                <c:pt idx="1708">
                  <c:v>43445</c:v>
                </c:pt>
                <c:pt idx="1709">
                  <c:v>43446</c:v>
                </c:pt>
                <c:pt idx="1710">
                  <c:v>43447</c:v>
                </c:pt>
                <c:pt idx="1711">
                  <c:v>43448</c:v>
                </c:pt>
                <c:pt idx="1712">
                  <c:v>43451</c:v>
                </c:pt>
                <c:pt idx="1713">
                  <c:v>43452</c:v>
                </c:pt>
                <c:pt idx="1714">
                  <c:v>43453</c:v>
                </c:pt>
                <c:pt idx="1715">
                  <c:v>43454</c:v>
                </c:pt>
                <c:pt idx="1716">
                  <c:v>43455</c:v>
                </c:pt>
                <c:pt idx="1717">
                  <c:v>43458</c:v>
                </c:pt>
                <c:pt idx="1718">
                  <c:v>43460</c:v>
                </c:pt>
                <c:pt idx="1719">
                  <c:v>43461</c:v>
                </c:pt>
                <c:pt idx="1720">
                  <c:v>43462</c:v>
                </c:pt>
                <c:pt idx="1721">
                  <c:v>43467</c:v>
                </c:pt>
                <c:pt idx="1722">
                  <c:v>43468</c:v>
                </c:pt>
                <c:pt idx="1723">
                  <c:v>43469</c:v>
                </c:pt>
                <c:pt idx="1724">
                  <c:v>43472</c:v>
                </c:pt>
                <c:pt idx="1725">
                  <c:v>43473</c:v>
                </c:pt>
                <c:pt idx="1726">
                  <c:v>43474</c:v>
                </c:pt>
                <c:pt idx="1727">
                  <c:v>43475</c:v>
                </c:pt>
                <c:pt idx="1728">
                  <c:v>43476</c:v>
                </c:pt>
                <c:pt idx="1729">
                  <c:v>43479</c:v>
                </c:pt>
                <c:pt idx="1730">
                  <c:v>43480</c:v>
                </c:pt>
                <c:pt idx="1731">
                  <c:v>43481</c:v>
                </c:pt>
                <c:pt idx="1732">
                  <c:v>43482</c:v>
                </c:pt>
                <c:pt idx="1733">
                  <c:v>43483</c:v>
                </c:pt>
                <c:pt idx="1734">
                  <c:v>43486</c:v>
                </c:pt>
                <c:pt idx="1735">
                  <c:v>43487</c:v>
                </c:pt>
                <c:pt idx="1736">
                  <c:v>43488</c:v>
                </c:pt>
                <c:pt idx="1737">
                  <c:v>43489</c:v>
                </c:pt>
                <c:pt idx="1738">
                  <c:v>43490</c:v>
                </c:pt>
                <c:pt idx="1739">
                  <c:v>43493</c:v>
                </c:pt>
                <c:pt idx="1740">
                  <c:v>43494</c:v>
                </c:pt>
                <c:pt idx="1741">
                  <c:v>43495</c:v>
                </c:pt>
                <c:pt idx="1742">
                  <c:v>43496</c:v>
                </c:pt>
                <c:pt idx="1743">
                  <c:v>43497</c:v>
                </c:pt>
                <c:pt idx="1744">
                  <c:v>43503</c:v>
                </c:pt>
                <c:pt idx="1745">
                  <c:v>43504</c:v>
                </c:pt>
                <c:pt idx="1746">
                  <c:v>43507</c:v>
                </c:pt>
                <c:pt idx="1747">
                  <c:v>43508</c:v>
                </c:pt>
                <c:pt idx="1748">
                  <c:v>43509</c:v>
                </c:pt>
                <c:pt idx="1749">
                  <c:v>43510</c:v>
                </c:pt>
                <c:pt idx="1750">
                  <c:v>43511</c:v>
                </c:pt>
                <c:pt idx="1751">
                  <c:v>43514</c:v>
                </c:pt>
                <c:pt idx="1752">
                  <c:v>43515</c:v>
                </c:pt>
                <c:pt idx="1753">
                  <c:v>43516</c:v>
                </c:pt>
                <c:pt idx="1754">
                  <c:v>43517</c:v>
                </c:pt>
                <c:pt idx="1755">
                  <c:v>43518</c:v>
                </c:pt>
                <c:pt idx="1756">
                  <c:v>43521</c:v>
                </c:pt>
                <c:pt idx="1757">
                  <c:v>43522</c:v>
                </c:pt>
                <c:pt idx="1758">
                  <c:v>43523</c:v>
                </c:pt>
                <c:pt idx="1759">
                  <c:v>43524</c:v>
                </c:pt>
                <c:pt idx="1760">
                  <c:v>43528</c:v>
                </c:pt>
                <c:pt idx="1761">
                  <c:v>43529</c:v>
                </c:pt>
                <c:pt idx="1762">
                  <c:v>43530</c:v>
                </c:pt>
                <c:pt idx="1763">
                  <c:v>43531</c:v>
                </c:pt>
                <c:pt idx="1764">
                  <c:v>43532</c:v>
                </c:pt>
                <c:pt idx="1765">
                  <c:v>43535</c:v>
                </c:pt>
                <c:pt idx="1766">
                  <c:v>43536</c:v>
                </c:pt>
                <c:pt idx="1767">
                  <c:v>43537</c:v>
                </c:pt>
                <c:pt idx="1768">
                  <c:v>43538</c:v>
                </c:pt>
                <c:pt idx="1769">
                  <c:v>43539</c:v>
                </c:pt>
                <c:pt idx="1770">
                  <c:v>43542</c:v>
                </c:pt>
                <c:pt idx="1771">
                  <c:v>43543</c:v>
                </c:pt>
                <c:pt idx="1772">
                  <c:v>43544</c:v>
                </c:pt>
                <c:pt idx="1773">
                  <c:v>43545</c:v>
                </c:pt>
                <c:pt idx="1774">
                  <c:v>43546</c:v>
                </c:pt>
                <c:pt idx="1775">
                  <c:v>43549</c:v>
                </c:pt>
                <c:pt idx="1776">
                  <c:v>43550</c:v>
                </c:pt>
                <c:pt idx="1777">
                  <c:v>43551</c:v>
                </c:pt>
                <c:pt idx="1778">
                  <c:v>43552</c:v>
                </c:pt>
                <c:pt idx="1779">
                  <c:v>43553</c:v>
                </c:pt>
                <c:pt idx="1780">
                  <c:v>43556</c:v>
                </c:pt>
                <c:pt idx="1781">
                  <c:v>43557</c:v>
                </c:pt>
                <c:pt idx="1782">
                  <c:v>43558</c:v>
                </c:pt>
                <c:pt idx="1783">
                  <c:v>43559</c:v>
                </c:pt>
                <c:pt idx="1784">
                  <c:v>43560</c:v>
                </c:pt>
                <c:pt idx="1785">
                  <c:v>43563</c:v>
                </c:pt>
                <c:pt idx="1786">
                  <c:v>43564</c:v>
                </c:pt>
                <c:pt idx="1787">
                  <c:v>43565</c:v>
                </c:pt>
                <c:pt idx="1788">
                  <c:v>43566</c:v>
                </c:pt>
                <c:pt idx="1789">
                  <c:v>43567</c:v>
                </c:pt>
                <c:pt idx="1790">
                  <c:v>43570</c:v>
                </c:pt>
                <c:pt idx="1791">
                  <c:v>43571</c:v>
                </c:pt>
                <c:pt idx="1792">
                  <c:v>43572</c:v>
                </c:pt>
                <c:pt idx="1793">
                  <c:v>43573</c:v>
                </c:pt>
                <c:pt idx="1794">
                  <c:v>43574</c:v>
                </c:pt>
                <c:pt idx="1795">
                  <c:v>43577</c:v>
                </c:pt>
                <c:pt idx="1796">
                  <c:v>43578</c:v>
                </c:pt>
                <c:pt idx="1797">
                  <c:v>43579</c:v>
                </c:pt>
                <c:pt idx="1798">
                  <c:v>43580</c:v>
                </c:pt>
                <c:pt idx="1799">
                  <c:v>43581</c:v>
                </c:pt>
                <c:pt idx="1800">
                  <c:v>43584</c:v>
                </c:pt>
                <c:pt idx="1801">
                  <c:v>43585</c:v>
                </c:pt>
                <c:pt idx="1802">
                  <c:v>43587</c:v>
                </c:pt>
                <c:pt idx="1803">
                  <c:v>43588</c:v>
                </c:pt>
                <c:pt idx="1804">
                  <c:v>43592</c:v>
                </c:pt>
                <c:pt idx="1805">
                  <c:v>43593</c:v>
                </c:pt>
                <c:pt idx="1806">
                  <c:v>43594</c:v>
                </c:pt>
                <c:pt idx="1807">
                  <c:v>43595</c:v>
                </c:pt>
                <c:pt idx="1808">
                  <c:v>43598</c:v>
                </c:pt>
                <c:pt idx="1809">
                  <c:v>43599</c:v>
                </c:pt>
                <c:pt idx="1810">
                  <c:v>43600</c:v>
                </c:pt>
                <c:pt idx="1811">
                  <c:v>43601</c:v>
                </c:pt>
                <c:pt idx="1812">
                  <c:v>43602</c:v>
                </c:pt>
                <c:pt idx="1813">
                  <c:v>43605</c:v>
                </c:pt>
                <c:pt idx="1814">
                  <c:v>43606</c:v>
                </c:pt>
                <c:pt idx="1815">
                  <c:v>43607</c:v>
                </c:pt>
                <c:pt idx="1816">
                  <c:v>43608</c:v>
                </c:pt>
                <c:pt idx="1817">
                  <c:v>43609</c:v>
                </c:pt>
                <c:pt idx="1818">
                  <c:v>43612</c:v>
                </c:pt>
                <c:pt idx="1819">
                  <c:v>43613</c:v>
                </c:pt>
                <c:pt idx="1820">
                  <c:v>43614</c:v>
                </c:pt>
                <c:pt idx="1821">
                  <c:v>43615</c:v>
                </c:pt>
                <c:pt idx="1822">
                  <c:v>43616</c:v>
                </c:pt>
                <c:pt idx="1823">
                  <c:v>43619</c:v>
                </c:pt>
                <c:pt idx="1824">
                  <c:v>43620</c:v>
                </c:pt>
                <c:pt idx="1825">
                  <c:v>43621</c:v>
                </c:pt>
                <c:pt idx="1826">
                  <c:v>43623</c:v>
                </c:pt>
                <c:pt idx="1827">
                  <c:v>43626</c:v>
                </c:pt>
                <c:pt idx="1828">
                  <c:v>43627</c:v>
                </c:pt>
                <c:pt idx="1829">
                  <c:v>43628</c:v>
                </c:pt>
                <c:pt idx="1830">
                  <c:v>43629</c:v>
                </c:pt>
                <c:pt idx="1831">
                  <c:v>43630</c:v>
                </c:pt>
                <c:pt idx="1832">
                  <c:v>43633</c:v>
                </c:pt>
                <c:pt idx="1833">
                  <c:v>43634</c:v>
                </c:pt>
                <c:pt idx="1834">
                  <c:v>43635</c:v>
                </c:pt>
                <c:pt idx="1835">
                  <c:v>43636</c:v>
                </c:pt>
                <c:pt idx="1836">
                  <c:v>43637</c:v>
                </c:pt>
                <c:pt idx="1837">
                  <c:v>43640</c:v>
                </c:pt>
                <c:pt idx="1838">
                  <c:v>43641</c:v>
                </c:pt>
                <c:pt idx="1839">
                  <c:v>43642</c:v>
                </c:pt>
                <c:pt idx="1840">
                  <c:v>43643</c:v>
                </c:pt>
                <c:pt idx="1841">
                  <c:v>43644</c:v>
                </c:pt>
                <c:pt idx="1842">
                  <c:v>43647</c:v>
                </c:pt>
                <c:pt idx="1843">
                  <c:v>43648</c:v>
                </c:pt>
                <c:pt idx="1844">
                  <c:v>43649</c:v>
                </c:pt>
                <c:pt idx="1845">
                  <c:v>43650</c:v>
                </c:pt>
                <c:pt idx="1846">
                  <c:v>43651</c:v>
                </c:pt>
                <c:pt idx="1847">
                  <c:v>43654</c:v>
                </c:pt>
                <c:pt idx="1848">
                  <c:v>43655</c:v>
                </c:pt>
                <c:pt idx="1849">
                  <c:v>43656</c:v>
                </c:pt>
                <c:pt idx="1850">
                  <c:v>43657</c:v>
                </c:pt>
                <c:pt idx="1851">
                  <c:v>43658</c:v>
                </c:pt>
                <c:pt idx="1852">
                  <c:v>43661</c:v>
                </c:pt>
                <c:pt idx="1853">
                  <c:v>43662</c:v>
                </c:pt>
                <c:pt idx="1854">
                  <c:v>43663</c:v>
                </c:pt>
                <c:pt idx="1855">
                  <c:v>43664</c:v>
                </c:pt>
                <c:pt idx="1856">
                  <c:v>43665</c:v>
                </c:pt>
                <c:pt idx="1857">
                  <c:v>43668</c:v>
                </c:pt>
                <c:pt idx="1858">
                  <c:v>43669</c:v>
                </c:pt>
                <c:pt idx="1859">
                  <c:v>43670</c:v>
                </c:pt>
                <c:pt idx="1860">
                  <c:v>43671</c:v>
                </c:pt>
                <c:pt idx="1861">
                  <c:v>43672</c:v>
                </c:pt>
                <c:pt idx="1862">
                  <c:v>43675</c:v>
                </c:pt>
                <c:pt idx="1863">
                  <c:v>43676</c:v>
                </c:pt>
                <c:pt idx="1864">
                  <c:v>43677</c:v>
                </c:pt>
                <c:pt idx="1865">
                  <c:v>43678</c:v>
                </c:pt>
                <c:pt idx="1866">
                  <c:v>43679</c:v>
                </c:pt>
                <c:pt idx="1867">
                  <c:v>43682</c:v>
                </c:pt>
                <c:pt idx="1868">
                  <c:v>43683</c:v>
                </c:pt>
                <c:pt idx="1869">
                  <c:v>43684</c:v>
                </c:pt>
                <c:pt idx="1870">
                  <c:v>43685</c:v>
                </c:pt>
                <c:pt idx="1871">
                  <c:v>43686</c:v>
                </c:pt>
                <c:pt idx="1872">
                  <c:v>43689</c:v>
                </c:pt>
                <c:pt idx="1873">
                  <c:v>43690</c:v>
                </c:pt>
                <c:pt idx="1874">
                  <c:v>43691</c:v>
                </c:pt>
                <c:pt idx="1875">
                  <c:v>43693</c:v>
                </c:pt>
                <c:pt idx="1876">
                  <c:v>43696</c:v>
                </c:pt>
                <c:pt idx="1877">
                  <c:v>43697</c:v>
                </c:pt>
                <c:pt idx="1878">
                  <c:v>43698</c:v>
                </c:pt>
                <c:pt idx="1879">
                  <c:v>43699</c:v>
                </c:pt>
                <c:pt idx="1880">
                  <c:v>43700</c:v>
                </c:pt>
                <c:pt idx="1881">
                  <c:v>43703</c:v>
                </c:pt>
                <c:pt idx="1882">
                  <c:v>43704</c:v>
                </c:pt>
                <c:pt idx="1883">
                  <c:v>43705</c:v>
                </c:pt>
                <c:pt idx="1884">
                  <c:v>43706</c:v>
                </c:pt>
                <c:pt idx="1885">
                  <c:v>43707</c:v>
                </c:pt>
                <c:pt idx="1886">
                  <c:v>43710</c:v>
                </c:pt>
                <c:pt idx="1887">
                  <c:v>43711</c:v>
                </c:pt>
                <c:pt idx="1888">
                  <c:v>43712</c:v>
                </c:pt>
                <c:pt idx="1889">
                  <c:v>43713</c:v>
                </c:pt>
                <c:pt idx="1890">
                  <c:v>43714</c:v>
                </c:pt>
                <c:pt idx="1891">
                  <c:v>43717</c:v>
                </c:pt>
                <c:pt idx="1892">
                  <c:v>43718</c:v>
                </c:pt>
                <c:pt idx="1893">
                  <c:v>43719</c:v>
                </c:pt>
                <c:pt idx="1894">
                  <c:v>43724</c:v>
                </c:pt>
                <c:pt idx="1895">
                  <c:v>43725</c:v>
                </c:pt>
                <c:pt idx="1896">
                  <c:v>43726</c:v>
                </c:pt>
                <c:pt idx="1897">
                  <c:v>43727</c:v>
                </c:pt>
                <c:pt idx="1898">
                  <c:v>43728</c:v>
                </c:pt>
                <c:pt idx="1899">
                  <c:v>43731</c:v>
                </c:pt>
                <c:pt idx="1900">
                  <c:v>43732</c:v>
                </c:pt>
                <c:pt idx="1901">
                  <c:v>43733</c:v>
                </c:pt>
                <c:pt idx="1902">
                  <c:v>43734</c:v>
                </c:pt>
                <c:pt idx="1903">
                  <c:v>43735</c:v>
                </c:pt>
                <c:pt idx="1904">
                  <c:v>43738</c:v>
                </c:pt>
                <c:pt idx="1905">
                  <c:v>43739</c:v>
                </c:pt>
                <c:pt idx="1906">
                  <c:v>43740</c:v>
                </c:pt>
                <c:pt idx="1907">
                  <c:v>43742</c:v>
                </c:pt>
                <c:pt idx="1908">
                  <c:v>43745</c:v>
                </c:pt>
                <c:pt idx="1909">
                  <c:v>43746</c:v>
                </c:pt>
                <c:pt idx="1910">
                  <c:v>43748</c:v>
                </c:pt>
                <c:pt idx="1911">
                  <c:v>43749</c:v>
                </c:pt>
                <c:pt idx="1912">
                  <c:v>43752</c:v>
                </c:pt>
                <c:pt idx="1913">
                  <c:v>43753</c:v>
                </c:pt>
                <c:pt idx="1914">
                  <c:v>43754</c:v>
                </c:pt>
                <c:pt idx="1915">
                  <c:v>43755</c:v>
                </c:pt>
                <c:pt idx="1916">
                  <c:v>43756</c:v>
                </c:pt>
                <c:pt idx="1917">
                  <c:v>43759</c:v>
                </c:pt>
                <c:pt idx="1918">
                  <c:v>43760</c:v>
                </c:pt>
                <c:pt idx="1919">
                  <c:v>43761</c:v>
                </c:pt>
                <c:pt idx="1920">
                  <c:v>43762</c:v>
                </c:pt>
                <c:pt idx="1921">
                  <c:v>43763</c:v>
                </c:pt>
                <c:pt idx="1922">
                  <c:v>43766</c:v>
                </c:pt>
                <c:pt idx="1923">
                  <c:v>43767</c:v>
                </c:pt>
                <c:pt idx="1924">
                  <c:v>43768</c:v>
                </c:pt>
                <c:pt idx="1925">
                  <c:v>43769</c:v>
                </c:pt>
                <c:pt idx="1926">
                  <c:v>43770</c:v>
                </c:pt>
                <c:pt idx="1927">
                  <c:v>43773</c:v>
                </c:pt>
                <c:pt idx="1928">
                  <c:v>43774</c:v>
                </c:pt>
                <c:pt idx="1929">
                  <c:v>43775</c:v>
                </c:pt>
                <c:pt idx="1930">
                  <c:v>43776</c:v>
                </c:pt>
                <c:pt idx="1931">
                  <c:v>43777</c:v>
                </c:pt>
                <c:pt idx="1932">
                  <c:v>43780</c:v>
                </c:pt>
                <c:pt idx="1933">
                  <c:v>43781</c:v>
                </c:pt>
                <c:pt idx="1934">
                  <c:v>43782</c:v>
                </c:pt>
                <c:pt idx="1935">
                  <c:v>43783</c:v>
                </c:pt>
                <c:pt idx="1936">
                  <c:v>43784</c:v>
                </c:pt>
                <c:pt idx="1937">
                  <c:v>43787</c:v>
                </c:pt>
                <c:pt idx="1938">
                  <c:v>43788</c:v>
                </c:pt>
                <c:pt idx="1939">
                  <c:v>43789</c:v>
                </c:pt>
                <c:pt idx="1940">
                  <c:v>43790</c:v>
                </c:pt>
                <c:pt idx="1941">
                  <c:v>43791</c:v>
                </c:pt>
                <c:pt idx="1942">
                  <c:v>43794</c:v>
                </c:pt>
                <c:pt idx="1943">
                  <c:v>43795</c:v>
                </c:pt>
                <c:pt idx="1944">
                  <c:v>43796</c:v>
                </c:pt>
                <c:pt idx="1945">
                  <c:v>43797</c:v>
                </c:pt>
                <c:pt idx="1946">
                  <c:v>43798</c:v>
                </c:pt>
                <c:pt idx="1947">
                  <c:v>43801</c:v>
                </c:pt>
                <c:pt idx="1948">
                  <c:v>43802</c:v>
                </c:pt>
                <c:pt idx="1949">
                  <c:v>43803</c:v>
                </c:pt>
                <c:pt idx="1950">
                  <c:v>43804</c:v>
                </c:pt>
                <c:pt idx="1951">
                  <c:v>43805</c:v>
                </c:pt>
                <c:pt idx="1952">
                  <c:v>43808</c:v>
                </c:pt>
                <c:pt idx="1953">
                  <c:v>43809</c:v>
                </c:pt>
                <c:pt idx="1954">
                  <c:v>43810</c:v>
                </c:pt>
                <c:pt idx="1955">
                  <c:v>43811</c:v>
                </c:pt>
                <c:pt idx="1956">
                  <c:v>43812</c:v>
                </c:pt>
                <c:pt idx="1957">
                  <c:v>43815</c:v>
                </c:pt>
                <c:pt idx="1958">
                  <c:v>43816</c:v>
                </c:pt>
                <c:pt idx="1959">
                  <c:v>43817</c:v>
                </c:pt>
                <c:pt idx="1960">
                  <c:v>43818</c:v>
                </c:pt>
                <c:pt idx="1961">
                  <c:v>43819</c:v>
                </c:pt>
                <c:pt idx="1962">
                  <c:v>43822</c:v>
                </c:pt>
                <c:pt idx="1963">
                  <c:v>43823</c:v>
                </c:pt>
                <c:pt idx="1964">
                  <c:v>43825</c:v>
                </c:pt>
                <c:pt idx="1965">
                  <c:v>43826</c:v>
                </c:pt>
                <c:pt idx="1966">
                  <c:v>43829</c:v>
                </c:pt>
                <c:pt idx="1967">
                  <c:v>43832</c:v>
                </c:pt>
                <c:pt idx="1968">
                  <c:v>43833</c:v>
                </c:pt>
                <c:pt idx="1969">
                  <c:v>43836</c:v>
                </c:pt>
                <c:pt idx="1970">
                  <c:v>43837</c:v>
                </c:pt>
                <c:pt idx="1971">
                  <c:v>43838</c:v>
                </c:pt>
                <c:pt idx="1972">
                  <c:v>43839</c:v>
                </c:pt>
                <c:pt idx="1973">
                  <c:v>43840</c:v>
                </c:pt>
                <c:pt idx="1974">
                  <c:v>43843</c:v>
                </c:pt>
                <c:pt idx="1975">
                  <c:v>43844</c:v>
                </c:pt>
                <c:pt idx="1976">
                  <c:v>43845</c:v>
                </c:pt>
                <c:pt idx="1977">
                  <c:v>43846</c:v>
                </c:pt>
                <c:pt idx="1978">
                  <c:v>43847</c:v>
                </c:pt>
                <c:pt idx="1979">
                  <c:v>43850</c:v>
                </c:pt>
                <c:pt idx="1980">
                  <c:v>43851</c:v>
                </c:pt>
                <c:pt idx="1981">
                  <c:v>43852</c:v>
                </c:pt>
                <c:pt idx="1982">
                  <c:v>43853</c:v>
                </c:pt>
                <c:pt idx="1983">
                  <c:v>43858</c:v>
                </c:pt>
                <c:pt idx="1984">
                  <c:v>43859</c:v>
                </c:pt>
                <c:pt idx="1985">
                  <c:v>43860</c:v>
                </c:pt>
                <c:pt idx="1986">
                  <c:v>43861</c:v>
                </c:pt>
                <c:pt idx="1987">
                  <c:v>43864</c:v>
                </c:pt>
                <c:pt idx="1988">
                  <c:v>43865</c:v>
                </c:pt>
                <c:pt idx="1989">
                  <c:v>43866</c:v>
                </c:pt>
                <c:pt idx="1990">
                  <c:v>43867</c:v>
                </c:pt>
                <c:pt idx="1991">
                  <c:v>43868</c:v>
                </c:pt>
                <c:pt idx="1992">
                  <c:v>43871</c:v>
                </c:pt>
                <c:pt idx="1993">
                  <c:v>43872</c:v>
                </c:pt>
                <c:pt idx="1994">
                  <c:v>43873</c:v>
                </c:pt>
                <c:pt idx="1995">
                  <c:v>43874</c:v>
                </c:pt>
                <c:pt idx="1996">
                  <c:v>43875</c:v>
                </c:pt>
                <c:pt idx="1997">
                  <c:v>43878</c:v>
                </c:pt>
                <c:pt idx="1998">
                  <c:v>43879</c:v>
                </c:pt>
                <c:pt idx="1999">
                  <c:v>43880</c:v>
                </c:pt>
                <c:pt idx="2000">
                  <c:v>43881</c:v>
                </c:pt>
                <c:pt idx="2001">
                  <c:v>43882</c:v>
                </c:pt>
                <c:pt idx="2002">
                  <c:v>43885</c:v>
                </c:pt>
                <c:pt idx="2003">
                  <c:v>43886</c:v>
                </c:pt>
                <c:pt idx="2004">
                  <c:v>43887</c:v>
                </c:pt>
                <c:pt idx="2005">
                  <c:v>43888</c:v>
                </c:pt>
                <c:pt idx="2006">
                  <c:v>43889</c:v>
                </c:pt>
                <c:pt idx="2007">
                  <c:v>43892</c:v>
                </c:pt>
                <c:pt idx="2008">
                  <c:v>43893</c:v>
                </c:pt>
                <c:pt idx="2009">
                  <c:v>43894</c:v>
                </c:pt>
                <c:pt idx="2010">
                  <c:v>43895</c:v>
                </c:pt>
                <c:pt idx="2011">
                  <c:v>43896</c:v>
                </c:pt>
                <c:pt idx="2012">
                  <c:v>43899</c:v>
                </c:pt>
                <c:pt idx="2013">
                  <c:v>43900</c:v>
                </c:pt>
                <c:pt idx="2014">
                  <c:v>43901</c:v>
                </c:pt>
                <c:pt idx="2015">
                  <c:v>43902</c:v>
                </c:pt>
                <c:pt idx="2016">
                  <c:v>43903</c:v>
                </c:pt>
                <c:pt idx="2017">
                  <c:v>43906</c:v>
                </c:pt>
                <c:pt idx="2018">
                  <c:v>43907</c:v>
                </c:pt>
                <c:pt idx="2019">
                  <c:v>43908</c:v>
                </c:pt>
                <c:pt idx="2020">
                  <c:v>43909</c:v>
                </c:pt>
                <c:pt idx="2021">
                  <c:v>43910</c:v>
                </c:pt>
                <c:pt idx="2022">
                  <c:v>43913</c:v>
                </c:pt>
                <c:pt idx="2023">
                  <c:v>43914</c:v>
                </c:pt>
                <c:pt idx="2024">
                  <c:v>43915</c:v>
                </c:pt>
                <c:pt idx="2025">
                  <c:v>43916</c:v>
                </c:pt>
                <c:pt idx="2026">
                  <c:v>43917</c:v>
                </c:pt>
                <c:pt idx="2027">
                  <c:v>43920</c:v>
                </c:pt>
                <c:pt idx="2028">
                  <c:v>43921</c:v>
                </c:pt>
                <c:pt idx="2029">
                  <c:v>43922</c:v>
                </c:pt>
                <c:pt idx="2030">
                  <c:v>43923</c:v>
                </c:pt>
                <c:pt idx="2031">
                  <c:v>43924</c:v>
                </c:pt>
                <c:pt idx="2032">
                  <c:v>43927</c:v>
                </c:pt>
                <c:pt idx="2033">
                  <c:v>43928</c:v>
                </c:pt>
                <c:pt idx="2034">
                  <c:v>43929</c:v>
                </c:pt>
                <c:pt idx="2035">
                  <c:v>43930</c:v>
                </c:pt>
                <c:pt idx="2036">
                  <c:v>43931</c:v>
                </c:pt>
                <c:pt idx="2037">
                  <c:v>43934</c:v>
                </c:pt>
                <c:pt idx="2038">
                  <c:v>43935</c:v>
                </c:pt>
                <c:pt idx="2039">
                  <c:v>43937</c:v>
                </c:pt>
                <c:pt idx="2040">
                  <c:v>43938</c:v>
                </c:pt>
                <c:pt idx="2041">
                  <c:v>43941</c:v>
                </c:pt>
                <c:pt idx="2042">
                  <c:v>43942</c:v>
                </c:pt>
                <c:pt idx="2043">
                  <c:v>43943</c:v>
                </c:pt>
                <c:pt idx="2044">
                  <c:v>43944</c:v>
                </c:pt>
                <c:pt idx="2045">
                  <c:v>43945</c:v>
                </c:pt>
                <c:pt idx="2046">
                  <c:v>43948</c:v>
                </c:pt>
                <c:pt idx="2047">
                  <c:v>43949</c:v>
                </c:pt>
                <c:pt idx="2048">
                  <c:v>43950</c:v>
                </c:pt>
                <c:pt idx="2049">
                  <c:v>43955</c:v>
                </c:pt>
                <c:pt idx="2050">
                  <c:v>43957</c:v>
                </c:pt>
                <c:pt idx="2051">
                  <c:v>43958</c:v>
                </c:pt>
                <c:pt idx="2052">
                  <c:v>43959</c:v>
                </c:pt>
                <c:pt idx="2053">
                  <c:v>43962</c:v>
                </c:pt>
                <c:pt idx="2054">
                  <c:v>43963</c:v>
                </c:pt>
                <c:pt idx="2055">
                  <c:v>43964</c:v>
                </c:pt>
                <c:pt idx="2056">
                  <c:v>43965</c:v>
                </c:pt>
                <c:pt idx="2057">
                  <c:v>43966</c:v>
                </c:pt>
                <c:pt idx="2058">
                  <c:v>43969</c:v>
                </c:pt>
                <c:pt idx="2059">
                  <c:v>43970</c:v>
                </c:pt>
                <c:pt idx="2060">
                  <c:v>43971</c:v>
                </c:pt>
                <c:pt idx="2061">
                  <c:v>43972</c:v>
                </c:pt>
                <c:pt idx="2062">
                  <c:v>43973</c:v>
                </c:pt>
                <c:pt idx="2063">
                  <c:v>43976</c:v>
                </c:pt>
                <c:pt idx="2064">
                  <c:v>43977</c:v>
                </c:pt>
                <c:pt idx="2065">
                  <c:v>43978</c:v>
                </c:pt>
                <c:pt idx="2066">
                  <c:v>43979</c:v>
                </c:pt>
                <c:pt idx="2067">
                  <c:v>43980</c:v>
                </c:pt>
                <c:pt idx="2068">
                  <c:v>43983</c:v>
                </c:pt>
                <c:pt idx="2069">
                  <c:v>43984</c:v>
                </c:pt>
                <c:pt idx="2070">
                  <c:v>43985</c:v>
                </c:pt>
                <c:pt idx="2071">
                  <c:v>43986</c:v>
                </c:pt>
                <c:pt idx="2072">
                  <c:v>43987</c:v>
                </c:pt>
                <c:pt idx="2073">
                  <c:v>43990</c:v>
                </c:pt>
                <c:pt idx="2074">
                  <c:v>43991</c:v>
                </c:pt>
                <c:pt idx="2075">
                  <c:v>43992</c:v>
                </c:pt>
                <c:pt idx="2076">
                  <c:v>43993</c:v>
                </c:pt>
                <c:pt idx="2077">
                  <c:v>43994</c:v>
                </c:pt>
                <c:pt idx="2078">
                  <c:v>43997</c:v>
                </c:pt>
                <c:pt idx="2079">
                  <c:v>43998</c:v>
                </c:pt>
                <c:pt idx="2080">
                  <c:v>43999</c:v>
                </c:pt>
                <c:pt idx="2081">
                  <c:v>44000</c:v>
                </c:pt>
                <c:pt idx="2082">
                  <c:v>44001</c:v>
                </c:pt>
                <c:pt idx="2083">
                  <c:v>44004</c:v>
                </c:pt>
                <c:pt idx="2084">
                  <c:v>44005</c:v>
                </c:pt>
                <c:pt idx="2085">
                  <c:v>44006</c:v>
                </c:pt>
                <c:pt idx="2086">
                  <c:v>44007</c:v>
                </c:pt>
                <c:pt idx="2087">
                  <c:v>44008</c:v>
                </c:pt>
                <c:pt idx="2088">
                  <c:v>44011</c:v>
                </c:pt>
                <c:pt idx="2089">
                  <c:v>44012</c:v>
                </c:pt>
                <c:pt idx="2090">
                  <c:v>44013</c:v>
                </c:pt>
                <c:pt idx="2091">
                  <c:v>44014</c:v>
                </c:pt>
                <c:pt idx="2092">
                  <c:v>44015</c:v>
                </c:pt>
                <c:pt idx="2093">
                  <c:v>44018</c:v>
                </c:pt>
                <c:pt idx="2094">
                  <c:v>44019</c:v>
                </c:pt>
                <c:pt idx="2095">
                  <c:v>44020</c:v>
                </c:pt>
                <c:pt idx="2096">
                  <c:v>44021</c:v>
                </c:pt>
                <c:pt idx="2097">
                  <c:v>44022</c:v>
                </c:pt>
                <c:pt idx="2098">
                  <c:v>44025</c:v>
                </c:pt>
                <c:pt idx="2099">
                  <c:v>44026</c:v>
                </c:pt>
                <c:pt idx="2100">
                  <c:v>44027</c:v>
                </c:pt>
                <c:pt idx="2101">
                  <c:v>44028</c:v>
                </c:pt>
                <c:pt idx="2102">
                  <c:v>44029</c:v>
                </c:pt>
                <c:pt idx="2103">
                  <c:v>44032</c:v>
                </c:pt>
                <c:pt idx="2104">
                  <c:v>44033</c:v>
                </c:pt>
                <c:pt idx="2105">
                  <c:v>44034</c:v>
                </c:pt>
                <c:pt idx="2106">
                  <c:v>44035</c:v>
                </c:pt>
                <c:pt idx="2107">
                  <c:v>44036</c:v>
                </c:pt>
                <c:pt idx="2108">
                  <c:v>44039</c:v>
                </c:pt>
                <c:pt idx="2109">
                  <c:v>44040</c:v>
                </c:pt>
                <c:pt idx="2110">
                  <c:v>44041</c:v>
                </c:pt>
                <c:pt idx="2111">
                  <c:v>44042</c:v>
                </c:pt>
                <c:pt idx="2112">
                  <c:v>44043</c:v>
                </c:pt>
                <c:pt idx="2113">
                  <c:v>44046</c:v>
                </c:pt>
                <c:pt idx="2114">
                  <c:v>44047</c:v>
                </c:pt>
                <c:pt idx="2115">
                  <c:v>44048</c:v>
                </c:pt>
                <c:pt idx="2116">
                  <c:v>44049</c:v>
                </c:pt>
                <c:pt idx="2117">
                  <c:v>44050</c:v>
                </c:pt>
                <c:pt idx="2118">
                  <c:v>44053</c:v>
                </c:pt>
                <c:pt idx="2119">
                  <c:v>44054</c:v>
                </c:pt>
                <c:pt idx="2120">
                  <c:v>44055</c:v>
                </c:pt>
                <c:pt idx="2121">
                  <c:v>44056</c:v>
                </c:pt>
                <c:pt idx="2122">
                  <c:v>44057</c:v>
                </c:pt>
                <c:pt idx="2123">
                  <c:v>44061</c:v>
                </c:pt>
                <c:pt idx="2124">
                  <c:v>44062</c:v>
                </c:pt>
                <c:pt idx="2125">
                  <c:v>44063</c:v>
                </c:pt>
                <c:pt idx="2126">
                  <c:v>44064</c:v>
                </c:pt>
                <c:pt idx="2127">
                  <c:v>44067</c:v>
                </c:pt>
                <c:pt idx="2128">
                  <c:v>44068</c:v>
                </c:pt>
                <c:pt idx="2129">
                  <c:v>44069</c:v>
                </c:pt>
                <c:pt idx="2130">
                  <c:v>44070</c:v>
                </c:pt>
                <c:pt idx="2131">
                  <c:v>44071</c:v>
                </c:pt>
                <c:pt idx="2132">
                  <c:v>44074</c:v>
                </c:pt>
                <c:pt idx="2133">
                  <c:v>44075</c:v>
                </c:pt>
                <c:pt idx="2134">
                  <c:v>44076</c:v>
                </c:pt>
                <c:pt idx="2135">
                  <c:v>44077</c:v>
                </c:pt>
                <c:pt idx="2136">
                  <c:v>44078</c:v>
                </c:pt>
                <c:pt idx="2137">
                  <c:v>44081</c:v>
                </c:pt>
                <c:pt idx="2138">
                  <c:v>44082</c:v>
                </c:pt>
                <c:pt idx="2139">
                  <c:v>44083</c:v>
                </c:pt>
                <c:pt idx="2140">
                  <c:v>44084</c:v>
                </c:pt>
                <c:pt idx="2141">
                  <c:v>44085</c:v>
                </c:pt>
                <c:pt idx="2142">
                  <c:v>44088</c:v>
                </c:pt>
                <c:pt idx="2143">
                  <c:v>44089</c:v>
                </c:pt>
                <c:pt idx="2144">
                  <c:v>44090</c:v>
                </c:pt>
                <c:pt idx="2145">
                  <c:v>44091</c:v>
                </c:pt>
                <c:pt idx="2146">
                  <c:v>44092</c:v>
                </c:pt>
                <c:pt idx="2147">
                  <c:v>44095</c:v>
                </c:pt>
                <c:pt idx="2148">
                  <c:v>44096</c:v>
                </c:pt>
                <c:pt idx="2149">
                  <c:v>44097</c:v>
                </c:pt>
                <c:pt idx="2150">
                  <c:v>44098</c:v>
                </c:pt>
                <c:pt idx="2151">
                  <c:v>44099</c:v>
                </c:pt>
                <c:pt idx="2152">
                  <c:v>44102</c:v>
                </c:pt>
                <c:pt idx="2153">
                  <c:v>44103</c:v>
                </c:pt>
                <c:pt idx="2154">
                  <c:v>44109</c:v>
                </c:pt>
                <c:pt idx="2155">
                  <c:v>44110</c:v>
                </c:pt>
                <c:pt idx="2156">
                  <c:v>44111</c:v>
                </c:pt>
                <c:pt idx="2157">
                  <c:v>44112</c:v>
                </c:pt>
                <c:pt idx="2158">
                  <c:v>44116</c:v>
                </c:pt>
                <c:pt idx="2159">
                  <c:v>44117</c:v>
                </c:pt>
                <c:pt idx="2160">
                  <c:v>44118</c:v>
                </c:pt>
                <c:pt idx="2161">
                  <c:v>44119</c:v>
                </c:pt>
                <c:pt idx="2162">
                  <c:v>44120</c:v>
                </c:pt>
                <c:pt idx="2163">
                  <c:v>44123</c:v>
                </c:pt>
                <c:pt idx="2164">
                  <c:v>44124</c:v>
                </c:pt>
                <c:pt idx="2165">
                  <c:v>44125</c:v>
                </c:pt>
                <c:pt idx="2166">
                  <c:v>44126</c:v>
                </c:pt>
                <c:pt idx="2167">
                  <c:v>44127</c:v>
                </c:pt>
                <c:pt idx="2168">
                  <c:v>44130</c:v>
                </c:pt>
                <c:pt idx="2169">
                  <c:v>44131</c:v>
                </c:pt>
                <c:pt idx="2170">
                  <c:v>44132</c:v>
                </c:pt>
                <c:pt idx="2171">
                  <c:v>44133</c:v>
                </c:pt>
                <c:pt idx="2172">
                  <c:v>44134</c:v>
                </c:pt>
                <c:pt idx="2173">
                  <c:v>44137</c:v>
                </c:pt>
                <c:pt idx="2174">
                  <c:v>44138</c:v>
                </c:pt>
                <c:pt idx="2175">
                  <c:v>44139</c:v>
                </c:pt>
                <c:pt idx="2176">
                  <c:v>44140</c:v>
                </c:pt>
                <c:pt idx="2177">
                  <c:v>44141</c:v>
                </c:pt>
                <c:pt idx="2178">
                  <c:v>44144</c:v>
                </c:pt>
                <c:pt idx="2179">
                  <c:v>44145</c:v>
                </c:pt>
                <c:pt idx="2180">
                  <c:v>44146</c:v>
                </c:pt>
                <c:pt idx="2181">
                  <c:v>44147</c:v>
                </c:pt>
                <c:pt idx="2182">
                  <c:v>44148</c:v>
                </c:pt>
                <c:pt idx="2183">
                  <c:v>44151</c:v>
                </c:pt>
                <c:pt idx="2184">
                  <c:v>44152</c:v>
                </c:pt>
                <c:pt idx="2185">
                  <c:v>44153</c:v>
                </c:pt>
                <c:pt idx="2186">
                  <c:v>44154</c:v>
                </c:pt>
                <c:pt idx="2187">
                  <c:v>44155</c:v>
                </c:pt>
                <c:pt idx="2188">
                  <c:v>44158</c:v>
                </c:pt>
                <c:pt idx="2189">
                  <c:v>44159</c:v>
                </c:pt>
                <c:pt idx="2190">
                  <c:v>44160</c:v>
                </c:pt>
                <c:pt idx="2191">
                  <c:v>44161</c:v>
                </c:pt>
                <c:pt idx="2192">
                  <c:v>44162</c:v>
                </c:pt>
                <c:pt idx="2193">
                  <c:v>44165</c:v>
                </c:pt>
                <c:pt idx="2194">
                  <c:v>44166</c:v>
                </c:pt>
                <c:pt idx="2195">
                  <c:v>44167</c:v>
                </c:pt>
                <c:pt idx="2196">
                  <c:v>44168</c:v>
                </c:pt>
                <c:pt idx="2197">
                  <c:v>44169</c:v>
                </c:pt>
                <c:pt idx="2198">
                  <c:v>44172</c:v>
                </c:pt>
                <c:pt idx="2199">
                  <c:v>44173</c:v>
                </c:pt>
                <c:pt idx="2200">
                  <c:v>44174</c:v>
                </c:pt>
                <c:pt idx="2201">
                  <c:v>44175</c:v>
                </c:pt>
                <c:pt idx="2202">
                  <c:v>44176</c:v>
                </c:pt>
                <c:pt idx="2203">
                  <c:v>44179</c:v>
                </c:pt>
                <c:pt idx="2204">
                  <c:v>44180</c:v>
                </c:pt>
                <c:pt idx="2205">
                  <c:v>44181</c:v>
                </c:pt>
                <c:pt idx="2206">
                  <c:v>44182</c:v>
                </c:pt>
                <c:pt idx="2207">
                  <c:v>44183</c:v>
                </c:pt>
                <c:pt idx="2208">
                  <c:v>44186</c:v>
                </c:pt>
                <c:pt idx="2209">
                  <c:v>44187</c:v>
                </c:pt>
                <c:pt idx="2210">
                  <c:v>44188</c:v>
                </c:pt>
                <c:pt idx="2211">
                  <c:v>44189</c:v>
                </c:pt>
                <c:pt idx="2212">
                  <c:v>44193</c:v>
                </c:pt>
                <c:pt idx="2213">
                  <c:v>44194</c:v>
                </c:pt>
                <c:pt idx="2214">
                  <c:v>44195</c:v>
                </c:pt>
                <c:pt idx="2215">
                  <c:v>44200</c:v>
                </c:pt>
                <c:pt idx="2216">
                  <c:v>44201</c:v>
                </c:pt>
                <c:pt idx="2217">
                  <c:v>44202</c:v>
                </c:pt>
                <c:pt idx="2218">
                  <c:v>44203</c:v>
                </c:pt>
                <c:pt idx="2219">
                  <c:v>44204</c:v>
                </c:pt>
                <c:pt idx="2220">
                  <c:v>44207</c:v>
                </c:pt>
                <c:pt idx="2221">
                  <c:v>44208</c:v>
                </c:pt>
                <c:pt idx="2222">
                  <c:v>44209</c:v>
                </c:pt>
                <c:pt idx="2223">
                  <c:v>44210</c:v>
                </c:pt>
                <c:pt idx="2224">
                  <c:v>44211</c:v>
                </c:pt>
                <c:pt idx="2225">
                  <c:v>44214</c:v>
                </c:pt>
                <c:pt idx="2226">
                  <c:v>44215</c:v>
                </c:pt>
                <c:pt idx="2227">
                  <c:v>44216</c:v>
                </c:pt>
                <c:pt idx="2228">
                  <c:v>44217</c:v>
                </c:pt>
                <c:pt idx="2229">
                  <c:v>44218</c:v>
                </c:pt>
                <c:pt idx="2230">
                  <c:v>44221</c:v>
                </c:pt>
                <c:pt idx="2231">
                  <c:v>44222</c:v>
                </c:pt>
                <c:pt idx="2232">
                  <c:v>44223</c:v>
                </c:pt>
                <c:pt idx="2233">
                  <c:v>44224</c:v>
                </c:pt>
                <c:pt idx="2234">
                  <c:v>44225</c:v>
                </c:pt>
                <c:pt idx="2235">
                  <c:v>44228</c:v>
                </c:pt>
                <c:pt idx="2236">
                  <c:v>44229</c:v>
                </c:pt>
                <c:pt idx="2237">
                  <c:v>44230</c:v>
                </c:pt>
                <c:pt idx="2238">
                  <c:v>44231</c:v>
                </c:pt>
                <c:pt idx="2239">
                  <c:v>44232</c:v>
                </c:pt>
                <c:pt idx="2240">
                  <c:v>44235</c:v>
                </c:pt>
                <c:pt idx="2241">
                  <c:v>44236</c:v>
                </c:pt>
                <c:pt idx="2242">
                  <c:v>44237</c:v>
                </c:pt>
                <c:pt idx="2243">
                  <c:v>44242</c:v>
                </c:pt>
                <c:pt idx="2244">
                  <c:v>44243</c:v>
                </c:pt>
                <c:pt idx="2245">
                  <c:v>44244</c:v>
                </c:pt>
                <c:pt idx="2246">
                  <c:v>44245</c:v>
                </c:pt>
                <c:pt idx="2247">
                  <c:v>44246</c:v>
                </c:pt>
                <c:pt idx="2248">
                  <c:v>44249</c:v>
                </c:pt>
                <c:pt idx="2249">
                  <c:v>44250</c:v>
                </c:pt>
                <c:pt idx="2250">
                  <c:v>44251</c:v>
                </c:pt>
                <c:pt idx="2251">
                  <c:v>44252</c:v>
                </c:pt>
                <c:pt idx="2252">
                  <c:v>44253</c:v>
                </c:pt>
                <c:pt idx="2253">
                  <c:v>44257</c:v>
                </c:pt>
                <c:pt idx="2254">
                  <c:v>44258</c:v>
                </c:pt>
                <c:pt idx="2255">
                  <c:v>44259</c:v>
                </c:pt>
                <c:pt idx="2256">
                  <c:v>44260</c:v>
                </c:pt>
                <c:pt idx="2257">
                  <c:v>44263</c:v>
                </c:pt>
                <c:pt idx="2258">
                  <c:v>44264</c:v>
                </c:pt>
                <c:pt idx="2259">
                  <c:v>44265</c:v>
                </c:pt>
                <c:pt idx="2260">
                  <c:v>44266</c:v>
                </c:pt>
                <c:pt idx="2261">
                  <c:v>44267</c:v>
                </c:pt>
                <c:pt idx="2262">
                  <c:v>44270</c:v>
                </c:pt>
                <c:pt idx="2263">
                  <c:v>44271</c:v>
                </c:pt>
                <c:pt idx="2264">
                  <c:v>44272</c:v>
                </c:pt>
                <c:pt idx="2265">
                  <c:v>44273</c:v>
                </c:pt>
                <c:pt idx="2266">
                  <c:v>44274</c:v>
                </c:pt>
                <c:pt idx="2267">
                  <c:v>44277</c:v>
                </c:pt>
                <c:pt idx="2268">
                  <c:v>44278</c:v>
                </c:pt>
                <c:pt idx="2269">
                  <c:v>44279</c:v>
                </c:pt>
                <c:pt idx="2270">
                  <c:v>44280</c:v>
                </c:pt>
                <c:pt idx="2271">
                  <c:v>44281</c:v>
                </c:pt>
                <c:pt idx="2272">
                  <c:v>44284</c:v>
                </c:pt>
                <c:pt idx="2273">
                  <c:v>44285</c:v>
                </c:pt>
                <c:pt idx="2274">
                  <c:v>44286</c:v>
                </c:pt>
                <c:pt idx="2275">
                  <c:v>44287</c:v>
                </c:pt>
                <c:pt idx="2276">
                  <c:v>44288</c:v>
                </c:pt>
                <c:pt idx="2277">
                  <c:v>44291</c:v>
                </c:pt>
                <c:pt idx="2278">
                  <c:v>44292</c:v>
                </c:pt>
                <c:pt idx="2279">
                  <c:v>44293</c:v>
                </c:pt>
                <c:pt idx="2280">
                  <c:v>44294</c:v>
                </c:pt>
                <c:pt idx="2281">
                  <c:v>44295</c:v>
                </c:pt>
                <c:pt idx="2282">
                  <c:v>44298</c:v>
                </c:pt>
                <c:pt idx="2283">
                  <c:v>44299</c:v>
                </c:pt>
                <c:pt idx="2284">
                  <c:v>44300</c:v>
                </c:pt>
                <c:pt idx="2285">
                  <c:v>44301</c:v>
                </c:pt>
                <c:pt idx="2286">
                  <c:v>44302</c:v>
                </c:pt>
                <c:pt idx="2287">
                  <c:v>44305</c:v>
                </c:pt>
                <c:pt idx="2288">
                  <c:v>44306</c:v>
                </c:pt>
                <c:pt idx="2289">
                  <c:v>44307</c:v>
                </c:pt>
                <c:pt idx="2290">
                  <c:v>44308</c:v>
                </c:pt>
                <c:pt idx="2291">
                  <c:v>44309</c:v>
                </c:pt>
                <c:pt idx="2292">
                  <c:v>44312</c:v>
                </c:pt>
                <c:pt idx="2293">
                  <c:v>44313</c:v>
                </c:pt>
                <c:pt idx="2294">
                  <c:v>44314</c:v>
                </c:pt>
                <c:pt idx="2295">
                  <c:v>44315</c:v>
                </c:pt>
                <c:pt idx="2296">
                  <c:v>44316</c:v>
                </c:pt>
                <c:pt idx="2297">
                  <c:v>44319</c:v>
                </c:pt>
                <c:pt idx="2298">
                  <c:v>44320</c:v>
                </c:pt>
                <c:pt idx="2299">
                  <c:v>44322</c:v>
                </c:pt>
                <c:pt idx="2300">
                  <c:v>44323</c:v>
                </c:pt>
                <c:pt idx="2301">
                  <c:v>44326</c:v>
                </c:pt>
                <c:pt idx="2302">
                  <c:v>44327</c:v>
                </c:pt>
                <c:pt idx="2303">
                  <c:v>44328</c:v>
                </c:pt>
                <c:pt idx="2304">
                  <c:v>44329</c:v>
                </c:pt>
                <c:pt idx="2305">
                  <c:v>44330</c:v>
                </c:pt>
                <c:pt idx="2306">
                  <c:v>44333</c:v>
                </c:pt>
                <c:pt idx="2307">
                  <c:v>44334</c:v>
                </c:pt>
                <c:pt idx="2308">
                  <c:v>44336</c:v>
                </c:pt>
                <c:pt idx="2309">
                  <c:v>44337</c:v>
                </c:pt>
                <c:pt idx="2310">
                  <c:v>44340</c:v>
                </c:pt>
                <c:pt idx="2311">
                  <c:v>44341</c:v>
                </c:pt>
                <c:pt idx="2312">
                  <c:v>44342</c:v>
                </c:pt>
                <c:pt idx="2313">
                  <c:v>44343</c:v>
                </c:pt>
                <c:pt idx="2314">
                  <c:v>44344</c:v>
                </c:pt>
                <c:pt idx="2315">
                  <c:v>44347</c:v>
                </c:pt>
                <c:pt idx="2316">
                  <c:v>44348</c:v>
                </c:pt>
                <c:pt idx="2317">
                  <c:v>44349</c:v>
                </c:pt>
                <c:pt idx="2318">
                  <c:v>44350</c:v>
                </c:pt>
                <c:pt idx="2319">
                  <c:v>44351</c:v>
                </c:pt>
                <c:pt idx="2320">
                  <c:v>44354</c:v>
                </c:pt>
                <c:pt idx="2321">
                  <c:v>44355</c:v>
                </c:pt>
                <c:pt idx="2322">
                  <c:v>44356</c:v>
                </c:pt>
                <c:pt idx="2323">
                  <c:v>44357</c:v>
                </c:pt>
                <c:pt idx="2324">
                  <c:v>44358</c:v>
                </c:pt>
                <c:pt idx="2325">
                  <c:v>44361</c:v>
                </c:pt>
                <c:pt idx="2326">
                  <c:v>44362</c:v>
                </c:pt>
                <c:pt idx="2327">
                  <c:v>44363</c:v>
                </c:pt>
                <c:pt idx="2328">
                  <c:v>44364</c:v>
                </c:pt>
                <c:pt idx="2329">
                  <c:v>44365</c:v>
                </c:pt>
                <c:pt idx="2330">
                  <c:v>44368</c:v>
                </c:pt>
                <c:pt idx="2331">
                  <c:v>44369</c:v>
                </c:pt>
                <c:pt idx="2332">
                  <c:v>44370</c:v>
                </c:pt>
                <c:pt idx="2333">
                  <c:v>44371</c:v>
                </c:pt>
                <c:pt idx="2334">
                  <c:v>44372</c:v>
                </c:pt>
                <c:pt idx="2335">
                  <c:v>44375</c:v>
                </c:pt>
                <c:pt idx="2336">
                  <c:v>44376</c:v>
                </c:pt>
                <c:pt idx="2337">
                  <c:v>44377</c:v>
                </c:pt>
                <c:pt idx="2338">
                  <c:v>44378</c:v>
                </c:pt>
                <c:pt idx="2339">
                  <c:v>44379</c:v>
                </c:pt>
                <c:pt idx="2340">
                  <c:v>44382</c:v>
                </c:pt>
                <c:pt idx="2341">
                  <c:v>44383</c:v>
                </c:pt>
                <c:pt idx="2342">
                  <c:v>44384</c:v>
                </c:pt>
                <c:pt idx="2343">
                  <c:v>44385</c:v>
                </c:pt>
                <c:pt idx="2344">
                  <c:v>44386</c:v>
                </c:pt>
                <c:pt idx="2345">
                  <c:v>44389</c:v>
                </c:pt>
                <c:pt idx="2346">
                  <c:v>44390</c:v>
                </c:pt>
                <c:pt idx="2347">
                  <c:v>44391</c:v>
                </c:pt>
                <c:pt idx="2348">
                  <c:v>44392</c:v>
                </c:pt>
                <c:pt idx="2349">
                  <c:v>44393</c:v>
                </c:pt>
                <c:pt idx="2350">
                  <c:v>44396</c:v>
                </c:pt>
                <c:pt idx="2351">
                  <c:v>44397</c:v>
                </c:pt>
                <c:pt idx="2352">
                  <c:v>44398</c:v>
                </c:pt>
                <c:pt idx="2353">
                  <c:v>44399</c:v>
                </c:pt>
                <c:pt idx="2354">
                  <c:v>44400</c:v>
                </c:pt>
                <c:pt idx="2355">
                  <c:v>44403</c:v>
                </c:pt>
                <c:pt idx="2356">
                  <c:v>44404</c:v>
                </c:pt>
                <c:pt idx="2357">
                  <c:v>44405</c:v>
                </c:pt>
                <c:pt idx="2358">
                  <c:v>44406</c:v>
                </c:pt>
                <c:pt idx="2359">
                  <c:v>44407</c:v>
                </c:pt>
                <c:pt idx="2360">
                  <c:v>44410</c:v>
                </c:pt>
                <c:pt idx="2361">
                  <c:v>44411</c:v>
                </c:pt>
                <c:pt idx="2362">
                  <c:v>44412</c:v>
                </c:pt>
                <c:pt idx="2363">
                  <c:v>44413</c:v>
                </c:pt>
                <c:pt idx="2364">
                  <c:v>44414</c:v>
                </c:pt>
                <c:pt idx="2365">
                  <c:v>44417</c:v>
                </c:pt>
                <c:pt idx="2366">
                  <c:v>44418</c:v>
                </c:pt>
                <c:pt idx="2367">
                  <c:v>44419</c:v>
                </c:pt>
                <c:pt idx="2368">
                  <c:v>44420</c:v>
                </c:pt>
                <c:pt idx="2369">
                  <c:v>44421</c:v>
                </c:pt>
                <c:pt idx="2370">
                  <c:v>44425</c:v>
                </c:pt>
                <c:pt idx="2371">
                  <c:v>44426</c:v>
                </c:pt>
                <c:pt idx="2372">
                  <c:v>44427</c:v>
                </c:pt>
                <c:pt idx="2373">
                  <c:v>44428</c:v>
                </c:pt>
                <c:pt idx="2374">
                  <c:v>44431</c:v>
                </c:pt>
                <c:pt idx="2375">
                  <c:v>44432</c:v>
                </c:pt>
                <c:pt idx="2376">
                  <c:v>44433</c:v>
                </c:pt>
                <c:pt idx="2377">
                  <c:v>44434</c:v>
                </c:pt>
                <c:pt idx="2378">
                  <c:v>44435</c:v>
                </c:pt>
                <c:pt idx="2379">
                  <c:v>44438</c:v>
                </c:pt>
                <c:pt idx="2380">
                  <c:v>44439</c:v>
                </c:pt>
                <c:pt idx="2381">
                  <c:v>44440</c:v>
                </c:pt>
                <c:pt idx="2382">
                  <c:v>44441</c:v>
                </c:pt>
                <c:pt idx="2383">
                  <c:v>44442</c:v>
                </c:pt>
                <c:pt idx="2384">
                  <c:v>44445</c:v>
                </c:pt>
                <c:pt idx="2385">
                  <c:v>44446</c:v>
                </c:pt>
                <c:pt idx="2386">
                  <c:v>44447</c:v>
                </c:pt>
                <c:pt idx="2387">
                  <c:v>44448</c:v>
                </c:pt>
                <c:pt idx="2388">
                  <c:v>44449</c:v>
                </c:pt>
                <c:pt idx="2389">
                  <c:v>44452</c:v>
                </c:pt>
                <c:pt idx="2390">
                  <c:v>44453</c:v>
                </c:pt>
                <c:pt idx="2391">
                  <c:v>44454</c:v>
                </c:pt>
                <c:pt idx="2392">
                  <c:v>44455</c:v>
                </c:pt>
                <c:pt idx="2393">
                  <c:v>44456</c:v>
                </c:pt>
                <c:pt idx="2394">
                  <c:v>44462</c:v>
                </c:pt>
                <c:pt idx="2395">
                  <c:v>44463</c:v>
                </c:pt>
                <c:pt idx="2396">
                  <c:v>44466</c:v>
                </c:pt>
                <c:pt idx="2397">
                  <c:v>44467</c:v>
                </c:pt>
                <c:pt idx="2398">
                  <c:v>44468</c:v>
                </c:pt>
                <c:pt idx="2399">
                  <c:v>44469</c:v>
                </c:pt>
                <c:pt idx="2400">
                  <c:v>44470</c:v>
                </c:pt>
                <c:pt idx="2401">
                  <c:v>44474</c:v>
                </c:pt>
                <c:pt idx="2402">
                  <c:v>44475</c:v>
                </c:pt>
                <c:pt idx="2403">
                  <c:v>44476</c:v>
                </c:pt>
                <c:pt idx="2404">
                  <c:v>44477</c:v>
                </c:pt>
                <c:pt idx="2405">
                  <c:v>44481</c:v>
                </c:pt>
                <c:pt idx="2406">
                  <c:v>44482</c:v>
                </c:pt>
                <c:pt idx="2407">
                  <c:v>44483</c:v>
                </c:pt>
                <c:pt idx="2408">
                  <c:v>44484</c:v>
                </c:pt>
                <c:pt idx="2409">
                  <c:v>44487</c:v>
                </c:pt>
                <c:pt idx="2410">
                  <c:v>44488</c:v>
                </c:pt>
                <c:pt idx="2411">
                  <c:v>44489</c:v>
                </c:pt>
                <c:pt idx="2412">
                  <c:v>44490</c:v>
                </c:pt>
                <c:pt idx="2413">
                  <c:v>44491</c:v>
                </c:pt>
                <c:pt idx="2414">
                  <c:v>44494</c:v>
                </c:pt>
                <c:pt idx="2415">
                  <c:v>44495</c:v>
                </c:pt>
                <c:pt idx="2416">
                  <c:v>44496</c:v>
                </c:pt>
                <c:pt idx="2417">
                  <c:v>44497</c:v>
                </c:pt>
                <c:pt idx="2418">
                  <c:v>44498</c:v>
                </c:pt>
                <c:pt idx="2419">
                  <c:v>44501</c:v>
                </c:pt>
                <c:pt idx="2420">
                  <c:v>44502</c:v>
                </c:pt>
                <c:pt idx="2421">
                  <c:v>44503</c:v>
                </c:pt>
                <c:pt idx="2422">
                  <c:v>44504</c:v>
                </c:pt>
                <c:pt idx="2423">
                  <c:v>44505</c:v>
                </c:pt>
                <c:pt idx="2424">
                  <c:v>44508</c:v>
                </c:pt>
                <c:pt idx="2425">
                  <c:v>44509</c:v>
                </c:pt>
                <c:pt idx="2426">
                  <c:v>44510</c:v>
                </c:pt>
                <c:pt idx="2427">
                  <c:v>44511</c:v>
                </c:pt>
                <c:pt idx="2428">
                  <c:v>44512</c:v>
                </c:pt>
                <c:pt idx="2429">
                  <c:v>44515</c:v>
                </c:pt>
                <c:pt idx="2430">
                  <c:v>44516</c:v>
                </c:pt>
                <c:pt idx="2431">
                  <c:v>44517</c:v>
                </c:pt>
                <c:pt idx="2432">
                  <c:v>44518</c:v>
                </c:pt>
                <c:pt idx="2433">
                  <c:v>44519</c:v>
                </c:pt>
                <c:pt idx="2434">
                  <c:v>44522</c:v>
                </c:pt>
                <c:pt idx="2435">
                  <c:v>44523</c:v>
                </c:pt>
                <c:pt idx="2436">
                  <c:v>44524</c:v>
                </c:pt>
                <c:pt idx="2437">
                  <c:v>44525</c:v>
                </c:pt>
                <c:pt idx="2438">
                  <c:v>44526</c:v>
                </c:pt>
                <c:pt idx="2439">
                  <c:v>44529</c:v>
                </c:pt>
                <c:pt idx="2440">
                  <c:v>44530</c:v>
                </c:pt>
                <c:pt idx="2441">
                  <c:v>44531</c:v>
                </c:pt>
                <c:pt idx="2442">
                  <c:v>44532</c:v>
                </c:pt>
                <c:pt idx="2443">
                  <c:v>44533</c:v>
                </c:pt>
                <c:pt idx="2444">
                  <c:v>44536</c:v>
                </c:pt>
                <c:pt idx="2445">
                  <c:v>44537</c:v>
                </c:pt>
                <c:pt idx="2446">
                  <c:v>44538</c:v>
                </c:pt>
                <c:pt idx="2447">
                  <c:v>44539</c:v>
                </c:pt>
                <c:pt idx="2448">
                  <c:v>44540</c:v>
                </c:pt>
                <c:pt idx="2449">
                  <c:v>44543</c:v>
                </c:pt>
                <c:pt idx="2450">
                  <c:v>44544</c:v>
                </c:pt>
                <c:pt idx="2451">
                  <c:v>44545</c:v>
                </c:pt>
                <c:pt idx="2452">
                  <c:v>44546</c:v>
                </c:pt>
                <c:pt idx="2453">
                  <c:v>44547</c:v>
                </c:pt>
                <c:pt idx="2454">
                  <c:v>44550</c:v>
                </c:pt>
                <c:pt idx="2455">
                  <c:v>44551</c:v>
                </c:pt>
                <c:pt idx="2456">
                  <c:v>44552</c:v>
                </c:pt>
                <c:pt idx="2457">
                  <c:v>44553</c:v>
                </c:pt>
                <c:pt idx="2458">
                  <c:v>44554</c:v>
                </c:pt>
                <c:pt idx="2459">
                  <c:v>44557</c:v>
                </c:pt>
                <c:pt idx="2460">
                  <c:v>44558</c:v>
                </c:pt>
                <c:pt idx="2461">
                  <c:v>44559</c:v>
                </c:pt>
                <c:pt idx="2462">
                  <c:v>44560</c:v>
                </c:pt>
              </c:numCache>
            </c:numRef>
          </c:cat>
          <c:val>
            <c:numRef>
              <c:f>'삼성전자우 10년'!$C$2:$C$2464</c:f>
              <c:numCache>
                <c:formatCode>General</c:formatCode>
                <c:ptCount val="2463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499880</c:v>
                </c:pt>
                <c:pt idx="4">
                  <c:v>499840</c:v>
                </c:pt>
                <c:pt idx="5">
                  <c:v>499300</c:v>
                </c:pt>
                <c:pt idx="6">
                  <c:v>499700</c:v>
                </c:pt>
                <c:pt idx="7">
                  <c:v>497780</c:v>
                </c:pt>
                <c:pt idx="8">
                  <c:v>496680</c:v>
                </c:pt>
                <c:pt idx="9">
                  <c:v>497760</c:v>
                </c:pt>
                <c:pt idx="10">
                  <c:v>496560</c:v>
                </c:pt>
                <c:pt idx="11">
                  <c:v>497400</c:v>
                </c:pt>
                <c:pt idx="12">
                  <c:v>499220</c:v>
                </c:pt>
                <c:pt idx="13">
                  <c:v>502300</c:v>
                </c:pt>
                <c:pt idx="14">
                  <c:v>503980</c:v>
                </c:pt>
                <c:pt idx="15">
                  <c:v>503840</c:v>
                </c:pt>
                <c:pt idx="16">
                  <c:v>492000</c:v>
                </c:pt>
                <c:pt idx="17">
                  <c:v>494960</c:v>
                </c:pt>
                <c:pt idx="18">
                  <c:v>489040</c:v>
                </c:pt>
                <c:pt idx="19">
                  <c:v>489040</c:v>
                </c:pt>
                <c:pt idx="20">
                  <c:v>987560</c:v>
                </c:pt>
                <c:pt idx="21">
                  <c:v>989080</c:v>
                </c:pt>
                <c:pt idx="22">
                  <c:v>981480</c:v>
                </c:pt>
                <c:pt idx="23">
                  <c:v>985380</c:v>
                </c:pt>
                <c:pt idx="24">
                  <c:v>991620</c:v>
                </c:pt>
                <c:pt idx="25">
                  <c:v>989280</c:v>
                </c:pt>
                <c:pt idx="26">
                  <c:v>989280</c:v>
                </c:pt>
                <c:pt idx="27">
                  <c:v>976160</c:v>
                </c:pt>
                <c:pt idx="28">
                  <c:v>982880</c:v>
                </c:pt>
                <c:pt idx="29">
                  <c:v>992120</c:v>
                </c:pt>
                <c:pt idx="30">
                  <c:v>1008080</c:v>
                </c:pt>
                <c:pt idx="31">
                  <c:v>1008080</c:v>
                </c:pt>
                <c:pt idx="32">
                  <c:v>1018400</c:v>
                </c:pt>
                <c:pt idx="33">
                  <c:v>1019260</c:v>
                </c:pt>
                <c:pt idx="34">
                  <c:v>1018400</c:v>
                </c:pt>
                <c:pt idx="35">
                  <c:v>1018400</c:v>
                </c:pt>
                <c:pt idx="36">
                  <c:v>998600</c:v>
                </c:pt>
                <c:pt idx="37">
                  <c:v>1007800</c:v>
                </c:pt>
                <c:pt idx="38">
                  <c:v>1011480</c:v>
                </c:pt>
                <c:pt idx="39">
                  <c:v>1017000</c:v>
                </c:pt>
                <c:pt idx="40">
                  <c:v>1025280</c:v>
                </c:pt>
                <c:pt idx="41">
                  <c:v>1525280</c:v>
                </c:pt>
                <c:pt idx="42">
                  <c:v>1514940</c:v>
                </c:pt>
                <c:pt idx="43">
                  <c:v>1514940</c:v>
                </c:pt>
                <c:pt idx="44">
                  <c:v>1511020</c:v>
                </c:pt>
                <c:pt idx="45">
                  <c:v>1516020</c:v>
                </c:pt>
                <c:pt idx="46">
                  <c:v>1530020</c:v>
                </c:pt>
                <c:pt idx="47">
                  <c:v>1524020</c:v>
                </c:pt>
                <c:pt idx="48">
                  <c:v>1552580</c:v>
                </c:pt>
                <c:pt idx="49">
                  <c:v>1569920</c:v>
                </c:pt>
                <c:pt idx="50">
                  <c:v>1588280</c:v>
                </c:pt>
                <c:pt idx="51">
                  <c:v>1599500</c:v>
                </c:pt>
                <c:pt idx="52">
                  <c:v>1611740</c:v>
                </c:pt>
                <c:pt idx="53">
                  <c:v>1611740</c:v>
                </c:pt>
                <c:pt idx="54">
                  <c:v>1597180</c:v>
                </c:pt>
                <c:pt idx="55">
                  <c:v>1613080</c:v>
                </c:pt>
                <c:pt idx="56">
                  <c:v>1624740</c:v>
                </c:pt>
                <c:pt idx="57">
                  <c:v>1618380</c:v>
                </c:pt>
                <c:pt idx="58">
                  <c:v>1671420</c:v>
                </c:pt>
                <c:pt idx="59">
                  <c:v>1675500</c:v>
                </c:pt>
                <c:pt idx="60">
                  <c:v>1636740</c:v>
                </c:pt>
                <c:pt idx="61">
                  <c:v>1626540</c:v>
                </c:pt>
                <c:pt idx="62">
                  <c:v>2146940</c:v>
                </c:pt>
                <c:pt idx="63">
                  <c:v>2177540</c:v>
                </c:pt>
                <c:pt idx="64">
                  <c:v>2155100</c:v>
                </c:pt>
                <c:pt idx="65">
                  <c:v>2155100</c:v>
                </c:pt>
                <c:pt idx="66">
                  <c:v>2148860</c:v>
                </c:pt>
                <c:pt idx="67">
                  <c:v>2134160</c:v>
                </c:pt>
                <c:pt idx="68">
                  <c:v>2098120</c:v>
                </c:pt>
                <c:pt idx="69">
                  <c:v>2100260</c:v>
                </c:pt>
                <c:pt idx="70">
                  <c:v>2125940</c:v>
                </c:pt>
                <c:pt idx="71">
                  <c:v>2085280</c:v>
                </c:pt>
                <c:pt idx="72">
                  <c:v>2020480</c:v>
                </c:pt>
                <c:pt idx="73">
                  <c:v>2061900</c:v>
                </c:pt>
                <c:pt idx="74">
                  <c:v>2057540</c:v>
                </c:pt>
                <c:pt idx="75">
                  <c:v>2028940</c:v>
                </c:pt>
                <c:pt idx="76">
                  <c:v>2011180</c:v>
                </c:pt>
                <c:pt idx="77">
                  <c:v>2008940</c:v>
                </c:pt>
                <c:pt idx="78">
                  <c:v>2067700</c:v>
                </c:pt>
                <c:pt idx="79">
                  <c:v>2137760</c:v>
                </c:pt>
                <c:pt idx="80">
                  <c:v>2155840</c:v>
                </c:pt>
                <c:pt idx="81">
                  <c:v>2162620</c:v>
                </c:pt>
                <c:pt idx="82">
                  <c:v>2662620</c:v>
                </c:pt>
                <c:pt idx="83">
                  <c:v>2648940</c:v>
                </c:pt>
                <c:pt idx="84">
                  <c:v>2586840</c:v>
                </c:pt>
                <c:pt idx="85">
                  <c:v>2533480</c:v>
                </c:pt>
                <c:pt idx="86">
                  <c:v>2526460</c:v>
                </c:pt>
                <c:pt idx="87">
                  <c:v>2554780</c:v>
                </c:pt>
                <c:pt idx="88">
                  <c:v>2554780</c:v>
                </c:pt>
                <c:pt idx="89">
                  <c:v>2545260</c:v>
                </c:pt>
                <c:pt idx="90">
                  <c:v>2554860</c:v>
                </c:pt>
                <c:pt idx="91">
                  <c:v>2509260</c:v>
                </c:pt>
                <c:pt idx="92">
                  <c:v>2429400</c:v>
                </c:pt>
                <c:pt idx="93">
                  <c:v>2448920</c:v>
                </c:pt>
                <c:pt idx="94">
                  <c:v>2387920</c:v>
                </c:pt>
                <c:pt idx="95">
                  <c:v>2414980</c:v>
                </c:pt>
                <c:pt idx="96">
                  <c:v>2488780</c:v>
                </c:pt>
                <c:pt idx="97">
                  <c:v>2471560</c:v>
                </c:pt>
                <c:pt idx="98">
                  <c:v>2444280</c:v>
                </c:pt>
                <c:pt idx="99">
                  <c:v>2429280</c:v>
                </c:pt>
                <c:pt idx="100">
                  <c:v>2456640</c:v>
                </c:pt>
                <c:pt idx="101">
                  <c:v>2432700</c:v>
                </c:pt>
                <c:pt idx="102">
                  <c:v>2432700</c:v>
                </c:pt>
                <c:pt idx="103">
                  <c:v>2949800</c:v>
                </c:pt>
                <c:pt idx="104">
                  <c:v>2850620</c:v>
                </c:pt>
                <c:pt idx="105">
                  <c:v>2819660</c:v>
                </c:pt>
                <c:pt idx="106">
                  <c:v>2978820</c:v>
                </c:pt>
                <c:pt idx="107">
                  <c:v>2971900</c:v>
                </c:pt>
                <c:pt idx="108">
                  <c:v>3034540</c:v>
                </c:pt>
                <c:pt idx="109">
                  <c:v>3034540</c:v>
                </c:pt>
                <c:pt idx="110">
                  <c:v>3076540</c:v>
                </c:pt>
                <c:pt idx="111">
                  <c:v>3076540</c:v>
                </c:pt>
                <c:pt idx="112">
                  <c:v>3013180</c:v>
                </c:pt>
                <c:pt idx="113">
                  <c:v>3009640</c:v>
                </c:pt>
                <c:pt idx="114">
                  <c:v>3038120</c:v>
                </c:pt>
                <c:pt idx="115">
                  <c:v>3070160</c:v>
                </c:pt>
                <c:pt idx="116">
                  <c:v>3038120</c:v>
                </c:pt>
                <c:pt idx="117">
                  <c:v>2934300</c:v>
                </c:pt>
                <c:pt idx="118">
                  <c:v>2862300</c:v>
                </c:pt>
                <c:pt idx="119">
                  <c:v>2882900</c:v>
                </c:pt>
                <c:pt idx="120">
                  <c:v>2932340</c:v>
                </c:pt>
                <c:pt idx="121">
                  <c:v>2969420</c:v>
                </c:pt>
                <c:pt idx="122">
                  <c:v>3097140</c:v>
                </c:pt>
                <c:pt idx="123">
                  <c:v>3539460</c:v>
                </c:pt>
                <c:pt idx="124">
                  <c:v>3547740</c:v>
                </c:pt>
                <c:pt idx="125">
                  <c:v>3551880</c:v>
                </c:pt>
                <c:pt idx="126">
                  <c:v>3547740</c:v>
                </c:pt>
                <c:pt idx="127">
                  <c:v>3518620</c:v>
                </c:pt>
                <c:pt idx="128">
                  <c:v>3401580</c:v>
                </c:pt>
                <c:pt idx="129">
                  <c:v>3405780</c:v>
                </c:pt>
                <c:pt idx="130">
                  <c:v>3401580</c:v>
                </c:pt>
                <c:pt idx="131">
                  <c:v>3350940</c:v>
                </c:pt>
                <c:pt idx="132">
                  <c:v>3435740</c:v>
                </c:pt>
                <c:pt idx="133">
                  <c:v>3469660</c:v>
                </c:pt>
                <c:pt idx="134">
                  <c:v>3520540</c:v>
                </c:pt>
                <c:pt idx="135">
                  <c:v>3507820</c:v>
                </c:pt>
                <c:pt idx="136">
                  <c:v>3554680</c:v>
                </c:pt>
                <c:pt idx="137">
                  <c:v>3554680</c:v>
                </c:pt>
                <c:pt idx="138">
                  <c:v>3537560</c:v>
                </c:pt>
                <c:pt idx="139">
                  <c:v>3584860</c:v>
                </c:pt>
                <c:pt idx="140">
                  <c:v>3490260</c:v>
                </c:pt>
                <c:pt idx="141">
                  <c:v>3519180</c:v>
                </c:pt>
                <c:pt idx="142">
                  <c:v>3601120</c:v>
                </c:pt>
                <c:pt idx="143">
                  <c:v>3726440</c:v>
                </c:pt>
                <c:pt idx="144">
                  <c:v>3904780</c:v>
                </c:pt>
                <c:pt idx="145">
                  <c:v>4322840</c:v>
                </c:pt>
                <c:pt idx="146">
                  <c:v>4240560</c:v>
                </c:pt>
                <c:pt idx="147">
                  <c:v>4148220</c:v>
                </c:pt>
                <c:pt idx="148">
                  <c:v>4255580</c:v>
                </c:pt>
                <c:pt idx="149">
                  <c:v>4240940</c:v>
                </c:pt>
                <c:pt idx="150">
                  <c:v>4299740</c:v>
                </c:pt>
                <c:pt idx="151">
                  <c:v>4299740</c:v>
                </c:pt>
                <c:pt idx="152">
                  <c:v>4299740</c:v>
                </c:pt>
                <c:pt idx="153">
                  <c:v>4255280</c:v>
                </c:pt>
                <c:pt idx="154">
                  <c:v>4290000</c:v>
                </c:pt>
                <c:pt idx="155">
                  <c:v>4280080</c:v>
                </c:pt>
                <c:pt idx="156">
                  <c:v>4120720</c:v>
                </c:pt>
                <c:pt idx="157">
                  <c:v>4070720</c:v>
                </c:pt>
                <c:pt idx="158">
                  <c:v>4161080</c:v>
                </c:pt>
                <c:pt idx="159">
                  <c:v>4166100</c:v>
                </c:pt>
                <c:pt idx="160">
                  <c:v>4171120</c:v>
                </c:pt>
                <c:pt idx="161">
                  <c:v>4130960</c:v>
                </c:pt>
                <c:pt idx="162">
                  <c:v>3858800</c:v>
                </c:pt>
                <c:pt idx="163">
                  <c:v>3908480</c:v>
                </c:pt>
                <c:pt idx="164">
                  <c:v>3991280</c:v>
                </c:pt>
                <c:pt idx="165">
                  <c:v>3908480</c:v>
                </c:pt>
                <c:pt idx="166">
                  <c:v>4024400</c:v>
                </c:pt>
                <c:pt idx="167">
                  <c:v>4502320</c:v>
                </c:pt>
                <c:pt idx="168">
                  <c:v>4563260</c:v>
                </c:pt>
                <c:pt idx="169">
                  <c:v>4546640</c:v>
                </c:pt>
                <c:pt idx="170">
                  <c:v>4574440</c:v>
                </c:pt>
                <c:pt idx="171">
                  <c:v>4735680</c:v>
                </c:pt>
                <c:pt idx="172">
                  <c:v>4752360</c:v>
                </c:pt>
                <c:pt idx="173">
                  <c:v>4719000</c:v>
                </c:pt>
                <c:pt idx="174">
                  <c:v>4791540</c:v>
                </c:pt>
                <c:pt idx="175">
                  <c:v>4802700</c:v>
                </c:pt>
                <c:pt idx="176">
                  <c:v>4852920</c:v>
                </c:pt>
                <c:pt idx="177">
                  <c:v>4791540</c:v>
                </c:pt>
                <c:pt idx="178">
                  <c:v>4746740</c:v>
                </c:pt>
                <c:pt idx="179">
                  <c:v>4707400</c:v>
                </c:pt>
                <c:pt idx="180">
                  <c:v>4628440</c:v>
                </c:pt>
                <c:pt idx="181">
                  <c:v>4679380</c:v>
                </c:pt>
                <c:pt idx="182">
                  <c:v>4775600</c:v>
                </c:pt>
                <c:pt idx="183">
                  <c:v>4758620</c:v>
                </c:pt>
                <c:pt idx="184">
                  <c:v>4733980</c:v>
                </c:pt>
                <c:pt idx="185">
                  <c:v>4758620</c:v>
                </c:pt>
                <c:pt idx="186">
                  <c:v>4869500</c:v>
                </c:pt>
                <c:pt idx="187">
                  <c:v>5387980</c:v>
                </c:pt>
                <c:pt idx="188">
                  <c:v>5314060</c:v>
                </c:pt>
                <c:pt idx="189">
                  <c:v>5332600</c:v>
                </c:pt>
                <c:pt idx="190">
                  <c:v>5332600</c:v>
                </c:pt>
                <c:pt idx="191">
                  <c:v>5307800</c:v>
                </c:pt>
                <c:pt idx="192">
                  <c:v>5208280</c:v>
                </c:pt>
                <c:pt idx="193">
                  <c:v>5114680</c:v>
                </c:pt>
                <c:pt idx="194">
                  <c:v>5145980</c:v>
                </c:pt>
                <c:pt idx="195">
                  <c:v>5189800</c:v>
                </c:pt>
                <c:pt idx="196">
                  <c:v>5252400</c:v>
                </c:pt>
                <c:pt idx="197">
                  <c:v>5333780</c:v>
                </c:pt>
                <c:pt idx="198">
                  <c:v>5358820</c:v>
                </c:pt>
                <c:pt idx="199">
                  <c:v>5264920</c:v>
                </c:pt>
                <c:pt idx="200">
                  <c:v>5315160</c:v>
                </c:pt>
                <c:pt idx="201">
                  <c:v>5365400</c:v>
                </c:pt>
                <c:pt idx="202">
                  <c:v>5296320</c:v>
                </c:pt>
                <c:pt idx="203">
                  <c:v>5416020</c:v>
                </c:pt>
                <c:pt idx="204">
                  <c:v>5334120</c:v>
                </c:pt>
                <c:pt idx="205">
                  <c:v>5381720</c:v>
                </c:pt>
                <c:pt idx="206">
                  <c:v>5422520</c:v>
                </c:pt>
                <c:pt idx="207">
                  <c:v>5395320</c:v>
                </c:pt>
                <c:pt idx="208">
                  <c:v>5881720</c:v>
                </c:pt>
                <c:pt idx="209">
                  <c:v>5915820</c:v>
                </c:pt>
                <c:pt idx="210">
                  <c:v>5881720</c:v>
                </c:pt>
                <c:pt idx="211">
                  <c:v>5915920</c:v>
                </c:pt>
                <c:pt idx="212">
                  <c:v>5943280</c:v>
                </c:pt>
                <c:pt idx="213">
                  <c:v>5929600</c:v>
                </c:pt>
                <c:pt idx="214">
                  <c:v>5867860</c:v>
                </c:pt>
                <c:pt idx="215">
                  <c:v>5805940</c:v>
                </c:pt>
                <c:pt idx="216">
                  <c:v>5833540</c:v>
                </c:pt>
                <c:pt idx="217">
                  <c:v>5916340</c:v>
                </c:pt>
                <c:pt idx="218">
                  <c:v>5874940</c:v>
                </c:pt>
                <c:pt idx="219">
                  <c:v>5847260</c:v>
                </c:pt>
                <c:pt idx="220">
                  <c:v>5881960</c:v>
                </c:pt>
                <c:pt idx="221">
                  <c:v>5999940</c:v>
                </c:pt>
                <c:pt idx="222">
                  <c:v>6069340</c:v>
                </c:pt>
                <c:pt idx="223">
                  <c:v>6152620</c:v>
                </c:pt>
                <c:pt idx="224">
                  <c:v>6222020</c:v>
                </c:pt>
                <c:pt idx="225">
                  <c:v>6145680</c:v>
                </c:pt>
                <c:pt idx="226">
                  <c:v>6138260</c:v>
                </c:pt>
                <c:pt idx="227">
                  <c:v>6078900</c:v>
                </c:pt>
                <c:pt idx="228">
                  <c:v>6175360</c:v>
                </c:pt>
                <c:pt idx="229">
                  <c:v>6116000</c:v>
                </c:pt>
                <c:pt idx="230">
                  <c:v>6734720</c:v>
                </c:pt>
                <c:pt idx="231">
                  <c:v>6771820</c:v>
                </c:pt>
                <c:pt idx="232">
                  <c:v>6875700</c:v>
                </c:pt>
                <c:pt idx="233">
                  <c:v>6846020</c:v>
                </c:pt>
                <c:pt idx="234">
                  <c:v>6838580</c:v>
                </c:pt>
                <c:pt idx="235">
                  <c:v>6920640</c:v>
                </c:pt>
                <c:pt idx="236">
                  <c:v>6868420</c:v>
                </c:pt>
                <c:pt idx="237">
                  <c:v>6890860</c:v>
                </c:pt>
                <c:pt idx="238">
                  <c:v>7010540</c:v>
                </c:pt>
                <c:pt idx="239">
                  <c:v>7047940</c:v>
                </c:pt>
                <c:pt idx="240">
                  <c:v>6860940</c:v>
                </c:pt>
                <c:pt idx="241">
                  <c:v>6905940</c:v>
                </c:pt>
                <c:pt idx="242">
                  <c:v>6838440</c:v>
                </c:pt>
                <c:pt idx="243">
                  <c:v>6733160</c:v>
                </c:pt>
                <c:pt idx="244">
                  <c:v>6808560</c:v>
                </c:pt>
                <c:pt idx="245">
                  <c:v>6725620</c:v>
                </c:pt>
                <c:pt idx="246">
                  <c:v>6749620</c:v>
                </c:pt>
                <c:pt idx="247">
                  <c:v>6829620</c:v>
                </c:pt>
                <c:pt idx="248">
                  <c:v>7401620</c:v>
                </c:pt>
                <c:pt idx="249">
                  <c:v>7393620</c:v>
                </c:pt>
                <c:pt idx="250">
                  <c:v>7281340</c:v>
                </c:pt>
                <c:pt idx="251">
                  <c:v>7393900</c:v>
                </c:pt>
                <c:pt idx="252">
                  <c:v>7393900</c:v>
                </c:pt>
                <c:pt idx="253">
                  <c:v>7313300</c:v>
                </c:pt>
                <c:pt idx="254">
                  <c:v>7426420</c:v>
                </c:pt>
                <c:pt idx="255">
                  <c:v>7418340</c:v>
                </c:pt>
                <c:pt idx="256">
                  <c:v>7361640</c:v>
                </c:pt>
                <c:pt idx="257">
                  <c:v>7272320</c:v>
                </c:pt>
                <c:pt idx="258">
                  <c:v>7296740</c:v>
                </c:pt>
                <c:pt idx="259">
                  <c:v>7215340</c:v>
                </c:pt>
                <c:pt idx="260">
                  <c:v>7239820</c:v>
                </c:pt>
                <c:pt idx="261">
                  <c:v>7296940</c:v>
                </c:pt>
                <c:pt idx="262">
                  <c:v>7362220</c:v>
                </c:pt>
                <c:pt idx="263">
                  <c:v>7313260</c:v>
                </c:pt>
                <c:pt idx="264">
                  <c:v>7247820</c:v>
                </c:pt>
                <c:pt idx="265">
                  <c:v>7133020</c:v>
                </c:pt>
                <c:pt idx="266">
                  <c:v>6961020</c:v>
                </c:pt>
                <c:pt idx="267">
                  <c:v>7038420</c:v>
                </c:pt>
                <c:pt idx="268">
                  <c:v>7244820</c:v>
                </c:pt>
                <c:pt idx="269">
                  <c:v>7305020</c:v>
                </c:pt>
                <c:pt idx="270">
                  <c:v>7839420</c:v>
                </c:pt>
                <c:pt idx="271">
                  <c:v>7942620</c:v>
                </c:pt>
                <c:pt idx="272">
                  <c:v>7942620</c:v>
                </c:pt>
                <c:pt idx="273">
                  <c:v>7968480</c:v>
                </c:pt>
                <c:pt idx="274">
                  <c:v>7865040</c:v>
                </c:pt>
                <c:pt idx="275">
                  <c:v>8081040</c:v>
                </c:pt>
                <c:pt idx="276">
                  <c:v>8115600</c:v>
                </c:pt>
                <c:pt idx="277">
                  <c:v>8202000</c:v>
                </c:pt>
                <c:pt idx="278">
                  <c:v>8253840</c:v>
                </c:pt>
                <c:pt idx="279">
                  <c:v>8322960</c:v>
                </c:pt>
                <c:pt idx="280">
                  <c:v>8227920</c:v>
                </c:pt>
                <c:pt idx="281">
                  <c:v>8236580</c:v>
                </c:pt>
                <c:pt idx="282">
                  <c:v>8409780</c:v>
                </c:pt>
                <c:pt idx="283">
                  <c:v>8297200</c:v>
                </c:pt>
                <c:pt idx="284">
                  <c:v>8340600</c:v>
                </c:pt>
                <c:pt idx="285">
                  <c:v>8201720</c:v>
                </c:pt>
                <c:pt idx="286">
                  <c:v>8027680</c:v>
                </c:pt>
                <c:pt idx="287">
                  <c:v>7991040</c:v>
                </c:pt>
                <c:pt idx="288">
                  <c:v>8073480</c:v>
                </c:pt>
                <c:pt idx="289">
                  <c:v>8591800</c:v>
                </c:pt>
                <c:pt idx="290">
                  <c:v>8610120</c:v>
                </c:pt>
                <c:pt idx="291">
                  <c:v>8701720</c:v>
                </c:pt>
                <c:pt idx="292">
                  <c:v>8481880</c:v>
                </c:pt>
                <c:pt idx="293">
                  <c:v>8463520</c:v>
                </c:pt>
                <c:pt idx="294">
                  <c:v>8546320</c:v>
                </c:pt>
                <c:pt idx="295">
                  <c:v>8509520</c:v>
                </c:pt>
                <c:pt idx="296">
                  <c:v>8629380</c:v>
                </c:pt>
                <c:pt idx="297">
                  <c:v>8610940</c:v>
                </c:pt>
                <c:pt idx="298">
                  <c:v>8481580</c:v>
                </c:pt>
                <c:pt idx="299">
                  <c:v>8305640</c:v>
                </c:pt>
                <c:pt idx="300">
                  <c:v>8463400</c:v>
                </c:pt>
                <c:pt idx="301">
                  <c:v>8379880</c:v>
                </c:pt>
                <c:pt idx="302">
                  <c:v>8361280</c:v>
                </c:pt>
                <c:pt idx="303">
                  <c:v>8342640</c:v>
                </c:pt>
                <c:pt idx="304">
                  <c:v>8482740</c:v>
                </c:pt>
                <c:pt idx="305">
                  <c:v>8501420</c:v>
                </c:pt>
                <c:pt idx="306">
                  <c:v>8473400</c:v>
                </c:pt>
                <c:pt idx="307">
                  <c:v>8463660</c:v>
                </c:pt>
                <c:pt idx="308">
                  <c:v>8541580</c:v>
                </c:pt>
                <c:pt idx="309">
                  <c:v>9002620</c:v>
                </c:pt>
                <c:pt idx="310">
                  <c:v>9041660</c:v>
                </c:pt>
                <c:pt idx="311">
                  <c:v>8983100</c:v>
                </c:pt>
                <c:pt idx="312">
                  <c:v>8992880</c:v>
                </c:pt>
                <c:pt idx="313">
                  <c:v>8895080</c:v>
                </c:pt>
                <c:pt idx="314">
                  <c:v>8963680</c:v>
                </c:pt>
                <c:pt idx="315">
                  <c:v>9110680</c:v>
                </c:pt>
                <c:pt idx="316">
                  <c:v>9140080</c:v>
                </c:pt>
                <c:pt idx="317">
                  <c:v>9267480</c:v>
                </c:pt>
                <c:pt idx="318">
                  <c:v>9169480</c:v>
                </c:pt>
                <c:pt idx="319">
                  <c:v>9100740</c:v>
                </c:pt>
                <c:pt idx="320">
                  <c:v>9120420</c:v>
                </c:pt>
                <c:pt idx="321">
                  <c:v>9179460</c:v>
                </c:pt>
                <c:pt idx="322">
                  <c:v>9031860</c:v>
                </c:pt>
                <c:pt idx="323">
                  <c:v>8952980</c:v>
                </c:pt>
                <c:pt idx="324">
                  <c:v>8982620</c:v>
                </c:pt>
                <c:pt idx="325">
                  <c:v>9081420</c:v>
                </c:pt>
                <c:pt idx="326">
                  <c:v>9081420</c:v>
                </c:pt>
                <c:pt idx="327">
                  <c:v>9051720</c:v>
                </c:pt>
                <c:pt idx="328">
                  <c:v>9072360</c:v>
                </c:pt>
                <c:pt idx="329">
                  <c:v>8958840</c:v>
                </c:pt>
                <c:pt idx="330">
                  <c:v>8989800</c:v>
                </c:pt>
                <c:pt idx="331">
                  <c:v>9479480</c:v>
                </c:pt>
                <c:pt idx="332">
                  <c:v>9593220</c:v>
                </c:pt>
                <c:pt idx="333">
                  <c:v>9737980</c:v>
                </c:pt>
                <c:pt idx="334">
                  <c:v>9500160</c:v>
                </c:pt>
                <c:pt idx="335">
                  <c:v>9593400</c:v>
                </c:pt>
                <c:pt idx="336">
                  <c:v>9686640</c:v>
                </c:pt>
                <c:pt idx="337">
                  <c:v>9583040</c:v>
                </c:pt>
                <c:pt idx="338">
                  <c:v>9697220</c:v>
                </c:pt>
                <c:pt idx="339">
                  <c:v>9925580</c:v>
                </c:pt>
                <c:pt idx="340">
                  <c:v>9915200</c:v>
                </c:pt>
                <c:pt idx="341">
                  <c:v>10164800</c:v>
                </c:pt>
                <c:pt idx="342">
                  <c:v>10580800</c:v>
                </c:pt>
                <c:pt idx="343">
                  <c:v>10528800</c:v>
                </c:pt>
                <c:pt idx="344">
                  <c:v>10424600</c:v>
                </c:pt>
                <c:pt idx="345">
                  <c:v>10268000</c:v>
                </c:pt>
                <c:pt idx="346">
                  <c:v>10173860</c:v>
                </c:pt>
                <c:pt idx="347">
                  <c:v>10163380</c:v>
                </c:pt>
                <c:pt idx="348">
                  <c:v>10174220</c:v>
                </c:pt>
                <c:pt idx="349">
                  <c:v>10239260</c:v>
                </c:pt>
                <c:pt idx="350">
                  <c:v>10716220</c:v>
                </c:pt>
                <c:pt idx="351">
                  <c:v>10748740</c:v>
                </c:pt>
                <c:pt idx="352">
                  <c:v>10934380</c:v>
                </c:pt>
                <c:pt idx="353">
                  <c:v>10717180</c:v>
                </c:pt>
                <c:pt idx="354">
                  <c:v>10815100</c:v>
                </c:pt>
                <c:pt idx="355">
                  <c:v>9901180</c:v>
                </c:pt>
                <c:pt idx="356">
                  <c:v>9999280</c:v>
                </c:pt>
                <c:pt idx="357">
                  <c:v>9726780</c:v>
                </c:pt>
                <c:pt idx="358">
                  <c:v>9923340</c:v>
                </c:pt>
                <c:pt idx="359">
                  <c:v>9792300</c:v>
                </c:pt>
                <c:pt idx="360">
                  <c:v>9803240</c:v>
                </c:pt>
                <c:pt idx="361">
                  <c:v>9803240</c:v>
                </c:pt>
                <c:pt idx="362">
                  <c:v>9858040</c:v>
                </c:pt>
                <c:pt idx="363">
                  <c:v>9803240</c:v>
                </c:pt>
                <c:pt idx="364">
                  <c:v>9396980</c:v>
                </c:pt>
                <c:pt idx="365">
                  <c:v>9352980</c:v>
                </c:pt>
                <c:pt idx="366">
                  <c:v>9419100</c:v>
                </c:pt>
                <c:pt idx="367">
                  <c:v>9198700</c:v>
                </c:pt>
                <c:pt idx="368">
                  <c:v>9324760</c:v>
                </c:pt>
                <c:pt idx="369">
                  <c:v>10035280</c:v>
                </c:pt>
                <c:pt idx="370">
                  <c:v>10138420</c:v>
                </c:pt>
                <c:pt idx="371">
                  <c:v>10420680</c:v>
                </c:pt>
                <c:pt idx="372">
                  <c:v>10294400</c:v>
                </c:pt>
                <c:pt idx="373">
                  <c:v>10098900</c:v>
                </c:pt>
                <c:pt idx="374">
                  <c:v>10075860</c:v>
                </c:pt>
                <c:pt idx="375">
                  <c:v>9845060</c:v>
                </c:pt>
                <c:pt idx="376">
                  <c:v>9636980</c:v>
                </c:pt>
                <c:pt idx="377">
                  <c:v>9729620</c:v>
                </c:pt>
                <c:pt idx="378">
                  <c:v>9718040</c:v>
                </c:pt>
                <c:pt idx="379">
                  <c:v>10309640</c:v>
                </c:pt>
                <c:pt idx="380">
                  <c:v>10309640</c:v>
                </c:pt>
                <c:pt idx="381">
                  <c:v>10309640</c:v>
                </c:pt>
                <c:pt idx="382">
                  <c:v>10251440</c:v>
                </c:pt>
                <c:pt idx="383">
                  <c:v>10274760</c:v>
                </c:pt>
                <c:pt idx="384">
                  <c:v>9959940</c:v>
                </c:pt>
                <c:pt idx="385">
                  <c:v>9714660</c:v>
                </c:pt>
                <c:pt idx="386">
                  <c:v>9679560</c:v>
                </c:pt>
                <c:pt idx="387">
                  <c:v>9867080</c:v>
                </c:pt>
                <c:pt idx="388">
                  <c:v>9913960</c:v>
                </c:pt>
                <c:pt idx="389">
                  <c:v>9925680</c:v>
                </c:pt>
                <c:pt idx="390">
                  <c:v>9785040</c:v>
                </c:pt>
                <c:pt idx="391">
                  <c:v>9676320</c:v>
                </c:pt>
                <c:pt idx="392">
                  <c:v>9724640</c:v>
                </c:pt>
                <c:pt idx="393">
                  <c:v>9869600</c:v>
                </c:pt>
                <c:pt idx="394">
                  <c:v>10297120</c:v>
                </c:pt>
                <c:pt idx="395">
                  <c:v>10406020</c:v>
                </c:pt>
                <c:pt idx="396">
                  <c:v>10369720</c:v>
                </c:pt>
                <c:pt idx="397">
                  <c:v>10224280</c:v>
                </c:pt>
                <c:pt idx="398">
                  <c:v>10102880</c:v>
                </c:pt>
                <c:pt idx="399">
                  <c:v>10139360</c:v>
                </c:pt>
                <c:pt idx="400">
                  <c:v>10346080</c:v>
                </c:pt>
                <c:pt idx="401">
                  <c:v>10248800</c:v>
                </c:pt>
                <c:pt idx="402">
                  <c:v>10760360</c:v>
                </c:pt>
                <c:pt idx="403">
                  <c:v>10955240</c:v>
                </c:pt>
                <c:pt idx="404">
                  <c:v>11064860</c:v>
                </c:pt>
                <c:pt idx="405">
                  <c:v>10943060</c:v>
                </c:pt>
                <c:pt idx="406">
                  <c:v>11052860</c:v>
                </c:pt>
                <c:pt idx="407">
                  <c:v>10857660</c:v>
                </c:pt>
                <c:pt idx="408">
                  <c:v>10784340</c:v>
                </c:pt>
                <c:pt idx="409">
                  <c:v>10931220</c:v>
                </c:pt>
                <c:pt idx="410">
                  <c:v>11016900</c:v>
                </c:pt>
                <c:pt idx="411">
                  <c:v>11029140</c:v>
                </c:pt>
                <c:pt idx="412">
                  <c:v>11041380</c:v>
                </c:pt>
                <c:pt idx="413">
                  <c:v>11249460</c:v>
                </c:pt>
                <c:pt idx="414">
                  <c:v>11616660</c:v>
                </c:pt>
                <c:pt idx="415">
                  <c:v>11933060</c:v>
                </c:pt>
                <c:pt idx="416">
                  <c:v>11687860</c:v>
                </c:pt>
                <c:pt idx="417">
                  <c:v>11724700</c:v>
                </c:pt>
                <c:pt idx="418">
                  <c:v>11896620</c:v>
                </c:pt>
                <c:pt idx="419">
                  <c:v>11896620</c:v>
                </c:pt>
                <c:pt idx="420">
                  <c:v>11798220</c:v>
                </c:pt>
                <c:pt idx="421">
                  <c:v>11859820</c:v>
                </c:pt>
                <c:pt idx="422">
                  <c:v>11909100</c:v>
                </c:pt>
                <c:pt idx="423">
                  <c:v>11983020</c:v>
                </c:pt>
                <c:pt idx="424">
                  <c:v>11909100</c:v>
                </c:pt>
                <c:pt idx="425">
                  <c:v>12118880</c:v>
                </c:pt>
                <c:pt idx="426">
                  <c:v>11785700</c:v>
                </c:pt>
                <c:pt idx="427">
                  <c:v>11637380</c:v>
                </c:pt>
                <c:pt idx="428">
                  <c:v>11476440</c:v>
                </c:pt>
                <c:pt idx="429">
                  <c:v>11600440</c:v>
                </c:pt>
                <c:pt idx="430">
                  <c:v>11526040</c:v>
                </c:pt>
                <c:pt idx="431">
                  <c:v>11618580</c:v>
                </c:pt>
                <c:pt idx="432">
                  <c:v>11592140</c:v>
                </c:pt>
                <c:pt idx="433">
                  <c:v>11973160</c:v>
                </c:pt>
                <c:pt idx="434">
                  <c:v>12423320</c:v>
                </c:pt>
                <c:pt idx="435">
                  <c:v>12489520</c:v>
                </c:pt>
                <c:pt idx="436">
                  <c:v>12608680</c:v>
                </c:pt>
                <c:pt idx="437">
                  <c:v>12701360</c:v>
                </c:pt>
                <c:pt idx="438">
                  <c:v>12807280</c:v>
                </c:pt>
                <c:pt idx="439">
                  <c:v>12899960</c:v>
                </c:pt>
                <c:pt idx="440">
                  <c:v>12992640</c:v>
                </c:pt>
                <c:pt idx="441">
                  <c:v>13376600</c:v>
                </c:pt>
                <c:pt idx="442">
                  <c:v>13111800</c:v>
                </c:pt>
                <c:pt idx="443">
                  <c:v>13270920</c:v>
                </c:pt>
                <c:pt idx="444">
                  <c:v>13337220</c:v>
                </c:pt>
                <c:pt idx="445">
                  <c:v>13323960</c:v>
                </c:pt>
                <c:pt idx="446">
                  <c:v>13337240</c:v>
                </c:pt>
                <c:pt idx="447">
                  <c:v>13297400</c:v>
                </c:pt>
                <c:pt idx="448">
                  <c:v>13337300</c:v>
                </c:pt>
                <c:pt idx="449">
                  <c:v>13137800</c:v>
                </c:pt>
                <c:pt idx="450">
                  <c:v>13453820</c:v>
                </c:pt>
                <c:pt idx="451">
                  <c:v>13618700</c:v>
                </c:pt>
                <c:pt idx="452">
                  <c:v>14154560</c:v>
                </c:pt>
                <c:pt idx="453">
                  <c:v>14085860</c:v>
                </c:pt>
                <c:pt idx="454">
                  <c:v>14668300</c:v>
                </c:pt>
                <c:pt idx="455">
                  <c:v>14791960</c:v>
                </c:pt>
                <c:pt idx="456">
                  <c:v>14599600</c:v>
                </c:pt>
                <c:pt idx="457">
                  <c:v>14654640</c:v>
                </c:pt>
                <c:pt idx="458">
                  <c:v>14764720</c:v>
                </c:pt>
                <c:pt idx="459">
                  <c:v>14049200</c:v>
                </c:pt>
                <c:pt idx="460">
                  <c:v>14049200</c:v>
                </c:pt>
                <c:pt idx="461">
                  <c:v>14587400</c:v>
                </c:pt>
                <c:pt idx="462">
                  <c:v>13980200</c:v>
                </c:pt>
                <c:pt idx="463">
                  <c:v>14146040</c:v>
                </c:pt>
                <c:pt idx="464">
                  <c:v>14380980</c:v>
                </c:pt>
                <c:pt idx="465">
                  <c:v>14712660</c:v>
                </c:pt>
                <c:pt idx="466">
                  <c:v>14767940</c:v>
                </c:pt>
                <c:pt idx="467">
                  <c:v>14436260</c:v>
                </c:pt>
                <c:pt idx="468">
                  <c:v>14242500</c:v>
                </c:pt>
                <c:pt idx="469">
                  <c:v>14117760</c:v>
                </c:pt>
                <c:pt idx="470">
                  <c:v>14367600</c:v>
                </c:pt>
                <c:pt idx="471">
                  <c:v>14090000</c:v>
                </c:pt>
                <c:pt idx="472">
                  <c:v>14047220</c:v>
                </c:pt>
                <c:pt idx="473">
                  <c:v>14232600</c:v>
                </c:pt>
                <c:pt idx="474">
                  <c:v>14303900</c:v>
                </c:pt>
                <c:pt idx="475">
                  <c:v>14761120</c:v>
                </c:pt>
                <c:pt idx="476">
                  <c:v>14975320</c:v>
                </c:pt>
                <c:pt idx="477">
                  <c:v>15018160</c:v>
                </c:pt>
                <c:pt idx="478">
                  <c:v>14789680</c:v>
                </c:pt>
                <c:pt idx="479">
                  <c:v>14503680</c:v>
                </c:pt>
                <c:pt idx="480">
                  <c:v>14589600</c:v>
                </c:pt>
                <c:pt idx="481">
                  <c:v>14761440</c:v>
                </c:pt>
                <c:pt idx="482">
                  <c:v>15019200</c:v>
                </c:pt>
                <c:pt idx="483">
                  <c:v>15377200</c:v>
                </c:pt>
                <c:pt idx="484">
                  <c:v>15047840</c:v>
                </c:pt>
                <c:pt idx="485">
                  <c:v>15320300</c:v>
                </c:pt>
                <c:pt idx="486">
                  <c:v>15478040</c:v>
                </c:pt>
                <c:pt idx="487">
                  <c:v>15305960</c:v>
                </c:pt>
                <c:pt idx="488">
                  <c:v>15550080</c:v>
                </c:pt>
                <c:pt idx="489">
                  <c:v>15550080</c:v>
                </c:pt>
                <c:pt idx="490">
                  <c:v>15535700</c:v>
                </c:pt>
                <c:pt idx="491">
                  <c:v>15348500</c:v>
                </c:pt>
                <c:pt idx="492">
                  <c:v>15290820</c:v>
                </c:pt>
                <c:pt idx="493">
                  <c:v>15423480</c:v>
                </c:pt>
                <c:pt idx="494">
                  <c:v>14937060</c:v>
                </c:pt>
                <c:pt idx="495">
                  <c:v>15083300</c:v>
                </c:pt>
                <c:pt idx="496">
                  <c:v>14773340</c:v>
                </c:pt>
                <c:pt idx="497">
                  <c:v>15054160</c:v>
                </c:pt>
                <c:pt idx="498">
                  <c:v>14876800</c:v>
                </c:pt>
                <c:pt idx="499">
                  <c:v>14876800</c:v>
                </c:pt>
                <c:pt idx="500">
                  <c:v>14832340</c:v>
                </c:pt>
                <c:pt idx="501">
                  <c:v>14728460</c:v>
                </c:pt>
                <c:pt idx="502">
                  <c:v>14654160</c:v>
                </c:pt>
                <c:pt idx="503">
                  <c:v>14728560</c:v>
                </c:pt>
                <c:pt idx="504">
                  <c:v>14371440</c:v>
                </c:pt>
                <c:pt idx="505">
                  <c:v>14341640</c:v>
                </c:pt>
                <c:pt idx="506">
                  <c:v>14356560</c:v>
                </c:pt>
                <c:pt idx="507">
                  <c:v>14326720</c:v>
                </c:pt>
                <c:pt idx="508">
                  <c:v>14506000</c:v>
                </c:pt>
                <c:pt idx="509">
                  <c:v>14580700</c:v>
                </c:pt>
                <c:pt idx="510">
                  <c:v>14386480</c:v>
                </c:pt>
                <c:pt idx="511">
                  <c:v>14805360</c:v>
                </c:pt>
                <c:pt idx="512">
                  <c:v>14491200</c:v>
                </c:pt>
                <c:pt idx="513">
                  <c:v>14598020</c:v>
                </c:pt>
                <c:pt idx="514">
                  <c:v>14582760</c:v>
                </c:pt>
                <c:pt idx="515">
                  <c:v>15265880</c:v>
                </c:pt>
                <c:pt idx="516">
                  <c:v>14853860</c:v>
                </c:pt>
                <c:pt idx="517">
                  <c:v>14853860</c:v>
                </c:pt>
                <c:pt idx="518">
                  <c:v>15022160</c:v>
                </c:pt>
                <c:pt idx="519">
                  <c:v>15159860</c:v>
                </c:pt>
                <c:pt idx="520">
                  <c:v>14930360</c:v>
                </c:pt>
                <c:pt idx="521">
                  <c:v>15129520</c:v>
                </c:pt>
                <c:pt idx="522">
                  <c:v>15451240</c:v>
                </c:pt>
                <c:pt idx="523">
                  <c:v>15328680</c:v>
                </c:pt>
                <c:pt idx="524">
                  <c:v>15098580</c:v>
                </c:pt>
                <c:pt idx="525">
                  <c:v>15175380</c:v>
                </c:pt>
                <c:pt idx="526">
                  <c:v>15313620</c:v>
                </c:pt>
                <c:pt idx="527">
                  <c:v>15359700</c:v>
                </c:pt>
                <c:pt idx="528">
                  <c:v>15282900</c:v>
                </c:pt>
                <c:pt idx="529">
                  <c:v>16144180</c:v>
                </c:pt>
                <c:pt idx="530">
                  <c:v>16082660</c:v>
                </c:pt>
                <c:pt idx="531">
                  <c:v>15897860</c:v>
                </c:pt>
                <c:pt idx="532">
                  <c:v>16102740</c:v>
                </c:pt>
                <c:pt idx="533">
                  <c:v>16307620</c:v>
                </c:pt>
                <c:pt idx="534">
                  <c:v>16764660</c:v>
                </c:pt>
                <c:pt idx="535">
                  <c:v>16996740</c:v>
                </c:pt>
                <c:pt idx="536">
                  <c:v>16838940</c:v>
                </c:pt>
                <c:pt idx="537">
                  <c:v>17218140</c:v>
                </c:pt>
                <c:pt idx="538">
                  <c:v>17328740</c:v>
                </c:pt>
                <c:pt idx="539">
                  <c:v>17360340</c:v>
                </c:pt>
                <c:pt idx="540">
                  <c:v>17360340</c:v>
                </c:pt>
                <c:pt idx="541">
                  <c:v>17360340</c:v>
                </c:pt>
                <c:pt idx="542">
                  <c:v>17217780</c:v>
                </c:pt>
                <c:pt idx="543">
                  <c:v>17217780</c:v>
                </c:pt>
                <c:pt idx="544">
                  <c:v>16630220</c:v>
                </c:pt>
                <c:pt idx="545">
                  <c:v>16359920</c:v>
                </c:pt>
                <c:pt idx="546">
                  <c:v>16280320</c:v>
                </c:pt>
                <c:pt idx="547">
                  <c:v>16120920</c:v>
                </c:pt>
                <c:pt idx="548">
                  <c:v>15945360</c:v>
                </c:pt>
                <c:pt idx="549">
                  <c:v>16105160</c:v>
                </c:pt>
                <c:pt idx="550">
                  <c:v>16217020</c:v>
                </c:pt>
                <c:pt idx="551">
                  <c:v>15817520</c:v>
                </c:pt>
                <c:pt idx="552">
                  <c:v>16272800</c:v>
                </c:pt>
                <c:pt idx="553">
                  <c:v>16906940</c:v>
                </c:pt>
                <c:pt idx="554">
                  <c:v>17167100</c:v>
                </c:pt>
                <c:pt idx="555">
                  <c:v>17199620</c:v>
                </c:pt>
                <c:pt idx="556">
                  <c:v>17471980</c:v>
                </c:pt>
                <c:pt idx="557">
                  <c:v>17553380</c:v>
                </c:pt>
                <c:pt idx="558">
                  <c:v>18123180</c:v>
                </c:pt>
                <c:pt idx="559">
                  <c:v>18106900</c:v>
                </c:pt>
                <c:pt idx="560">
                  <c:v>18106900</c:v>
                </c:pt>
                <c:pt idx="561">
                  <c:v>17927380</c:v>
                </c:pt>
                <c:pt idx="562">
                  <c:v>17698620</c:v>
                </c:pt>
                <c:pt idx="563">
                  <c:v>17813140</c:v>
                </c:pt>
                <c:pt idx="564">
                  <c:v>17829500</c:v>
                </c:pt>
                <c:pt idx="565">
                  <c:v>17747700</c:v>
                </c:pt>
                <c:pt idx="566">
                  <c:v>18189960</c:v>
                </c:pt>
                <c:pt idx="567">
                  <c:v>18304620</c:v>
                </c:pt>
                <c:pt idx="568">
                  <c:v>18239100</c:v>
                </c:pt>
                <c:pt idx="569">
                  <c:v>18124300</c:v>
                </c:pt>
                <c:pt idx="570">
                  <c:v>18091460</c:v>
                </c:pt>
                <c:pt idx="571">
                  <c:v>17992820</c:v>
                </c:pt>
                <c:pt idx="572">
                  <c:v>17943440</c:v>
                </c:pt>
                <c:pt idx="573">
                  <c:v>18273040</c:v>
                </c:pt>
                <c:pt idx="574">
                  <c:v>18174160</c:v>
                </c:pt>
                <c:pt idx="575">
                  <c:v>18006960</c:v>
                </c:pt>
                <c:pt idx="576">
                  <c:v>17672560</c:v>
                </c:pt>
                <c:pt idx="577">
                  <c:v>17354880</c:v>
                </c:pt>
                <c:pt idx="578">
                  <c:v>18072240</c:v>
                </c:pt>
                <c:pt idx="579">
                  <c:v>17754560</c:v>
                </c:pt>
                <c:pt idx="580">
                  <c:v>17905220</c:v>
                </c:pt>
                <c:pt idx="581">
                  <c:v>17921960</c:v>
                </c:pt>
                <c:pt idx="582">
                  <c:v>18625040</c:v>
                </c:pt>
                <c:pt idx="583">
                  <c:v>18993320</c:v>
                </c:pt>
                <c:pt idx="584">
                  <c:v>19194200</c:v>
                </c:pt>
                <c:pt idx="585">
                  <c:v>19194200</c:v>
                </c:pt>
                <c:pt idx="586">
                  <c:v>19328280</c:v>
                </c:pt>
                <c:pt idx="587">
                  <c:v>19931640</c:v>
                </c:pt>
                <c:pt idx="588">
                  <c:v>19998680</c:v>
                </c:pt>
                <c:pt idx="589">
                  <c:v>19797560</c:v>
                </c:pt>
                <c:pt idx="590">
                  <c:v>19730440</c:v>
                </c:pt>
                <c:pt idx="591">
                  <c:v>19108840</c:v>
                </c:pt>
                <c:pt idx="592">
                  <c:v>18553780</c:v>
                </c:pt>
                <c:pt idx="593">
                  <c:v>18553780</c:v>
                </c:pt>
                <c:pt idx="594">
                  <c:v>18828660</c:v>
                </c:pt>
                <c:pt idx="595">
                  <c:v>19533040</c:v>
                </c:pt>
                <c:pt idx="596">
                  <c:v>19034820</c:v>
                </c:pt>
                <c:pt idx="597">
                  <c:v>19723800</c:v>
                </c:pt>
                <c:pt idx="598">
                  <c:v>20273560</c:v>
                </c:pt>
                <c:pt idx="599">
                  <c:v>20290740</c:v>
                </c:pt>
                <c:pt idx="600">
                  <c:v>19414560</c:v>
                </c:pt>
                <c:pt idx="601">
                  <c:v>19741360</c:v>
                </c:pt>
                <c:pt idx="602">
                  <c:v>19345760</c:v>
                </c:pt>
                <c:pt idx="603">
                  <c:v>19053020</c:v>
                </c:pt>
                <c:pt idx="604">
                  <c:v>18346180</c:v>
                </c:pt>
                <c:pt idx="605">
                  <c:v>18259880</c:v>
                </c:pt>
                <c:pt idx="606">
                  <c:v>18277160</c:v>
                </c:pt>
                <c:pt idx="607">
                  <c:v>18380840</c:v>
                </c:pt>
                <c:pt idx="608">
                  <c:v>18311720</c:v>
                </c:pt>
                <c:pt idx="609">
                  <c:v>18363620</c:v>
                </c:pt>
                <c:pt idx="610">
                  <c:v>18709620</c:v>
                </c:pt>
                <c:pt idx="611">
                  <c:v>19072920</c:v>
                </c:pt>
                <c:pt idx="612">
                  <c:v>18917220</c:v>
                </c:pt>
                <c:pt idx="613">
                  <c:v>18917220</c:v>
                </c:pt>
                <c:pt idx="614">
                  <c:v>18740620</c:v>
                </c:pt>
                <c:pt idx="615">
                  <c:v>18722960</c:v>
                </c:pt>
                <c:pt idx="616">
                  <c:v>19064020</c:v>
                </c:pt>
                <c:pt idx="617">
                  <c:v>19382260</c:v>
                </c:pt>
                <c:pt idx="618">
                  <c:v>18922580</c:v>
                </c:pt>
                <c:pt idx="619">
                  <c:v>18957980</c:v>
                </c:pt>
                <c:pt idx="620">
                  <c:v>19064180</c:v>
                </c:pt>
                <c:pt idx="621">
                  <c:v>18975680</c:v>
                </c:pt>
                <c:pt idx="622">
                  <c:v>18869360</c:v>
                </c:pt>
                <c:pt idx="623">
                  <c:v>19099980</c:v>
                </c:pt>
                <c:pt idx="624">
                  <c:v>19117720</c:v>
                </c:pt>
                <c:pt idx="625">
                  <c:v>19135460</c:v>
                </c:pt>
                <c:pt idx="626">
                  <c:v>19720880</c:v>
                </c:pt>
                <c:pt idx="627">
                  <c:v>19667660</c:v>
                </c:pt>
                <c:pt idx="628">
                  <c:v>20005100</c:v>
                </c:pt>
                <c:pt idx="629">
                  <c:v>19934060</c:v>
                </c:pt>
                <c:pt idx="630">
                  <c:v>19898500</c:v>
                </c:pt>
                <c:pt idx="631">
                  <c:v>19809500</c:v>
                </c:pt>
                <c:pt idx="632">
                  <c:v>19684760</c:v>
                </c:pt>
                <c:pt idx="633">
                  <c:v>19845320</c:v>
                </c:pt>
                <c:pt idx="634">
                  <c:v>19684760</c:v>
                </c:pt>
                <c:pt idx="635">
                  <c:v>19648520</c:v>
                </c:pt>
                <c:pt idx="636">
                  <c:v>20119640</c:v>
                </c:pt>
                <c:pt idx="637">
                  <c:v>20445800</c:v>
                </c:pt>
                <c:pt idx="638">
                  <c:v>19449200</c:v>
                </c:pt>
                <c:pt idx="639">
                  <c:v>19170040</c:v>
                </c:pt>
                <c:pt idx="640">
                  <c:v>19424000</c:v>
                </c:pt>
                <c:pt idx="641">
                  <c:v>19170040</c:v>
                </c:pt>
                <c:pt idx="642">
                  <c:v>19115560</c:v>
                </c:pt>
                <c:pt idx="643">
                  <c:v>19042840</c:v>
                </c:pt>
                <c:pt idx="644">
                  <c:v>18442240</c:v>
                </c:pt>
                <c:pt idx="645">
                  <c:v>18770200</c:v>
                </c:pt>
                <c:pt idx="646">
                  <c:v>18496900</c:v>
                </c:pt>
                <c:pt idx="647">
                  <c:v>18806980</c:v>
                </c:pt>
                <c:pt idx="648">
                  <c:v>18697540</c:v>
                </c:pt>
                <c:pt idx="649">
                  <c:v>18478420</c:v>
                </c:pt>
                <c:pt idx="650">
                  <c:v>18441860</c:v>
                </c:pt>
                <c:pt idx="651">
                  <c:v>18496760</c:v>
                </c:pt>
                <c:pt idx="652">
                  <c:v>18240560</c:v>
                </c:pt>
                <c:pt idx="653">
                  <c:v>18552000</c:v>
                </c:pt>
                <c:pt idx="654">
                  <c:v>17819200</c:v>
                </c:pt>
                <c:pt idx="655">
                  <c:v>17986780</c:v>
                </c:pt>
                <c:pt idx="656">
                  <c:v>18117120</c:v>
                </c:pt>
                <c:pt idx="657">
                  <c:v>18619860</c:v>
                </c:pt>
                <c:pt idx="658">
                  <c:v>19010880</c:v>
                </c:pt>
                <c:pt idx="659">
                  <c:v>19287440</c:v>
                </c:pt>
                <c:pt idx="660">
                  <c:v>18840080</c:v>
                </c:pt>
                <c:pt idx="661">
                  <c:v>18578840</c:v>
                </c:pt>
                <c:pt idx="662">
                  <c:v>18746960</c:v>
                </c:pt>
                <c:pt idx="663">
                  <c:v>18466760</c:v>
                </c:pt>
                <c:pt idx="664">
                  <c:v>18915560</c:v>
                </c:pt>
                <c:pt idx="665">
                  <c:v>18747260</c:v>
                </c:pt>
                <c:pt idx="666">
                  <c:v>18485180</c:v>
                </c:pt>
                <c:pt idx="667">
                  <c:v>18428960</c:v>
                </c:pt>
                <c:pt idx="668">
                  <c:v>18954240</c:v>
                </c:pt>
                <c:pt idx="669">
                  <c:v>18766640</c:v>
                </c:pt>
                <c:pt idx="670">
                  <c:v>18203240</c:v>
                </c:pt>
                <c:pt idx="671">
                  <c:v>17263240</c:v>
                </c:pt>
                <c:pt idx="672">
                  <c:v>17169140</c:v>
                </c:pt>
                <c:pt idx="673">
                  <c:v>16792340</c:v>
                </c:pt>
                <c:pt idx="674">
                  <c:v>16962080</c:v>
                </c:pt>
                <c:pt idx="675">
                  <c:v>17207260</c:v>
                </c:pt>
                <c:pt idx="676">
                  <c:v>17678760</c:v>
                </c:pt>
                <c:pt idx="677">
                  <c:v>17226120</c:v>
                </c:pt>
                <c:pt idx="678">
                  <c:v>17687760</c:v>
                </c:pt>
                <c:pt idx="679">
                  <c:v>17169360</c:v>
                </c:pt>
                <c:pt idx="680">
                  <c:v>17342340</c:v>
                </c:pt>
                <c:pt idx="681">
                  <c:v>17572980</c:v>
                </c:pt>
                <c:pt idx="682">
                  <c:v>16784960</c:v>
                </c:pt>
                <c:pt idx="683">
                  <c:v>16303960</c:v>
                </c:pt>
                <c:pt idx="684">
                  <c:v>16265440</c:v>
                </c:pt>
                <c:pt idx="685">
                  <c:v>16805280</c:v>
                </c:pt>
                <c:pt idx="686">
                  <c:v>17171600</c:v>
                </c:pt>
                <c:pt idx="687">
                  <c:v>16901680</c:v>
                </c:pt>
                <c:pt idx="688">
                  <c:v>16689380</c:v>
                </c:pt>
                <c:pt idx="689">
                  <c:v>17326940</c:v>
                </c:pt>
                <c:pt idx="690">
                  <c:v>17133740</c:v>
                </c:pt>
                <c:pt idx="691">
                  <c:v>17114400</c:v>
                </c:pt>
                <c:pt idx="692">
                  <c:v>16998240</c:v>
                </c:pt>
                <c:pt idx="693">
                  <c:v>17230800</c:v>
                </c:pt>
                <c:pt idx="694">
                  <c:v>17288940</c:v>
                </c:pt>
                <c:pt idx="695">
                  <c:v>17114520</c:v>
                </c:pt>
                <c:pt idx="696">
                  <c:v>18063000</c:v>
                </c:pt>
                <c:pt idx="697">
                  <c:v>18497720</c:v>
                </c:pt>
                <c:pt idx="698">
                  <c:v>19465960</c:v>
                </c:pt>
                <c:pt idx="699">
                  <c:v>20084520</c:v>
                </c:pt>
                <c:pt idx="700">
                  <c:v>19926440</c:v>
                </c:pt>
                <c:pt idx="701">
                  <c:v>19471500</c:v>
                </c:pt>
                <c:pt idx="702">
                  <c:v>19412100</c:v>
                </c:pt>
                <c:pt idx="703">
                  <c:v>18837320</c:v>
                </c:pt>
                <c:pt idx="704">
                  <c:v>19452360</c:v>
                </c:pt>
                <c:pt idx="705">
                  <c:v>19432520</c:v>
                </c:pt>
                <c:pt idx="706">
                  <c:v>19075040</c:v>
                </c:pt>
                <c:pt idx="707">
                  <c:v>18876240</c:v>
                </c:pt>
                <c:pt idx="708">
                  <c:v>18756840</c:v>
                </c:pt>
                <c:pt idx="709">
                  <c:v>18717000</c:v>
                </c:pt>
                <c:pt idx="710">
                  <c:v>19394960</c:v>
                </c:pt>
                <c:pt idx="711">
                  <c:v>19514600</c:v>
                </c:pt>
                <c:pt idx="712">
                  <c:v>19494660</c:v>
                </c:pt>
                <c:pt idx="713">
                  <c:v>19494660</c:v>
                </c:pt>
                <c:pt idx="714">
                  <c:v>19734420</c:v>
                </c:pt>
                <c:pt idx="715">
                  <c:v>18655500</c:v>
                </c:pt>
                <c:pt idx="716">
                  <c:v>19365300</c:v>
                </c:pt>
                <c:pt idx="717">
                  <c:v>20906580</c:v>
                </c:pt>
                <c:pt idx="718">
                  <c:v>21291900</c:v>
                </c:pt>
                <c:pt idx="719">
                  <c:v>21487700</c:v>
                </c:pt>
                <c:pt idx="720">
                  <c:v>21122300</c:v>
                </c:pt>
                <c:pt idx="721">
                  <c:v>21691260</c:v>
                </c:pt>
                <c:pt idx="722">
                  <c:v>21366140</c:v>
                </c:pt>
                <c:pt idx="723">
                  <c:v>21386480</c:v>
                </c:pt>
                <c:pt idx="724">
                  <c:v>21406820</c:v>
                </c:pt>
                <c:pt idx="725">
                  <c:v>21732260</c:v>
                </c:pt>
                <c:pt idx="726">
                  <c:v>21264440</c:v>
                </c:pt>
                <c:pt idx="727">
                  <c:v>20816520</c:v>
                </c:pt>
                <c:pt idx="728">
                  <c:v>20633100</c:v>
                </c:pt>
                <c:pt idx="729">
                  <c:v>20735100</c:v>
                </c:pt>
                <c:pt idx="730">
                  <c:v>20408700</c:v>
                </c:pt>
                <c:pt idx="731">
                  <c:v>19959460</c:v>
                </c:pt>
                <c:pt idx="732">
                  <c:v>20082100</c:v>
                </c:pt>
                <c:pt idx="733">
                  <c:v>21042780</c:v>
                </c:pt>
                <c:pt idx="734">
                  <c:v>21615100</c:v>
                </c:pt>
                <c:pt idx="735">
                  <c:v>21615100</c:v>
                </c:pt>
                <c:pt idx="736">
                  <c:v>21635560</c:v>
                </c:pt>
                <c:pt idx="737">
                  <c:v>21676480</c:v>
                </c:pt>
                <c:pt idx="738">
                  <c:v>21226360</c:v>
                </c:pt>
                <c:pt idx="739">
                  <c:v>21600400</c:v>
                </c:pt>
                <c:pt idx="740">
                  <c:v>21622460</c:v>
                </c:pt>
                <c:pt idx="741">
                  <c:v>21518460</c:v>
                </c:pt>
                <c:pt idx="742">
                  <c:v>21393540</c:v>
                </c:pt>
                <c:pt idx="743">
                  <c:v>21310180</c:v>
                </c:pt>
                <c:pt idx="744">
                  <c:v>21748240</c:v>
                </c:pt>
                <c:pt idx="745">
                  <c:v>21769100</c:v>
                </c:pt>
                <c:pt idx="746">
                  <c:v>21810820</c:v>
                </c:pt>
                <c:pt idx="747">
                  <c:v>21810820</c:v>
                </c:pt>
                <c:pt idx="748">
                  <c:v>21873460</c:v>
                </c:pt>
                <c:pt idx="749">
                  <c:v>21873460</c:v>
                </c:pt>
                <c:pt idx="750">
                  <c:v>21706260</c:v>
                </c:pt>
                <c:pt idx="751">
                  <c:v>21936380</c:v>
                </c:pt>
                <c:pt idx="752">
                  <c:v>22082820</c:v>
                </c:pt>
                <c:pt idx="753">
                  <c:v>22940540</c:v>
                </c:pt>
                <c:pt idx="754">
                  <c:v>22647660</c:v>
                </c:pt>
                <c:pt idx="755">
                  <c:v>22815180</c:v>
                </c:pt>
                <c:pt idx="756">
                  <c:v>22710480</c:v>
                </c:pt>
                <c:pt idx="757">
                  <c:v>22604180</c:v>
                </c:pt>
                <c:pt idx="758">
                  <c:v>22476620</c:v>
                </c:pt>
                <c:pt idx="759">
                  <c:v>22667960</c:v>
                </c:pt>
                <c:pt idx="760">
                  <c:v>22667960</c:v>
                </c:pt>
                <c:pt idx="761">
                  <c:v>23040400</c:v>
                </c:pt>
                <c:pt idx="762">
                  <c:v>22891440</c:v>
                </c:pt>
                <c:pt idx="763">
                  <c:v>23402640</c:v>
                </c:pt>
                <c:pt idx="764">
                  <c:v>23061840</c:v>
                </c:pt>
                <c:pt idx="765">
                  <c:v>23253720</c:v>
                </c:pt>
                <c:pt idx="766">
                  <c:v>23530880</c:v>
                </c:pt>
                <c:pt idx="767">
                  <c:v>23275040</c:v>
                </c:pt>
                <c:pt idx="768">
                  <c:v>22485460</c:v>
                </c:pt>
                <c:pt idx="769">
                  <c:v>22677700</c:v>
                </c:pt>
                <c:pt idx="770">
                  <c:v>22848580</c:v>
                </c:pt>
                <c:pt idx="771">
                  <c:v>22763140</c:v>
                </c:pt>
                <c:pt idx="772">
                  <c:v>22613480</c:v>
                </c:pt>
                <c:pt idx="773">
                  <c:v>22656280</c:v>
                </c:pt>
                <c:pt idx="774">
                  <c:v>22955880</c:v>
                </c:pt>
                <c:pt idx="775">
                  <c:v>23448080</c:v>
                </c:pt>
                <c:pt idx="776">
                  <c:v>23212680</c:v>
                </c:pt>
                <c:pt idx="777">
                  <c:v>22778280</c:v>
                </c:pt>
                <c:pt idx="778">
                  <c:v>23647520</c:v>
                </c:pt>
                <c:pt idx="779">
                  <c:v>24233960</c:v>
                </c:pt>
                <c:pt idx="780">
                  <c:v>24407720</c:v>
                </c:pt>
                <c:pt idx="781">
                  <c:v>24081920</c:v>
                </c:pt>
                <c:pt idx="782">
                  <c:v>24473240</c:v>
                </c:pt>
                <c:pt idx="783">
                  <c:v>24081920</c:v>
                </c:pt>
                <c:pt idx="784">
                  <c:v>23929600</c:v>
                </c:pt>
                <c:pt idx="785">
                  <c:v>24474100</c:v>
                </c:pt>
                <c:pt idx="786">
                  <c:v>24713680</c:v>
                </c:pt>
                <c:pt idx="787">
                  <c:v>25062160</c:v>
                </c:pt>
                <c:pt idx="788">
                  <c:v>24800800</c:v>
                </c:pt>
                <c:pt idx="789">
                  <c:v>24909800</c:v>
                </c:pt>
                <c:pt idx="790">
                  <c:v>25018800</c:v>
                </c:pt>
                <c:pt idx="791">
                  <c:v>24779000</c:v>
                </c:pt>
                <c:pt idx="792">
                  <c:v>24298960</c:v>
                </c:pt>
                <c:pt idx="793">
                  <c:v>24517360</c:v>
                </c:pt>
                <c:pt idx="794">
                  <c:v>24517360</c:v>
                </c:pt>
                <c:pt idx="795">
                  <c:v>24692240</c:v>
                </c:pt>
                <c:pt idx="796">
                  <c:v>24167600</c:v>
                </c:pt>
                <c:pt idx="797">
                  <c:v>24034520</c:v>
                </c:pt>
                <c:pt idx="798">
                  <c:v>24123240</c:v>
                </c:pt>
                <c:pt idx="799">
                  <c:v>24500300</c:v>
                </c:pt>
                <c:pt idx="800">
                  <c:v>24645420</c:v>
                </c:pt>
                <c:pt idx="801">
                  <c:v>24712020</c:v>
                </c:pt>
                <c:pt idx="802">
                  <c:v>24867420</c:v>
                </c:pt>
                <c:pt idx="803">
                  <c:v>25666620</c:v>
                </c:pt>
                <c:pt idx="804">
                  <c:v>25955220</c:v>
                </c:pt>
                <c:pt idx="805">
                  <c:v>26377020</c:v>
                </c:pt>
                <c:pt idx="806">
                  <c:v>25999620</c:v>
                </c:pt>
                <c:pt idx="807">
                  <c:v>26266260</c:v>
                </c:pt>
                <c:pt idx="808">
                  <c:v>26266260</c:v>
                </c:pt>
                <c:pt idx="809">
                  <c:v>26021620</c:v>
                </c:pt>
                <c:pt idx="810">
                  <c:v>25576420</c:v>
                </c:pt>
                <c:pt idx="811">
                  <c:v>25620980</c:v>
                </c:pt>
                <c:pt idx="812">
                  <c:v>25977460</c:v>
                </c:pt>
                <c:pt idx="813">
                  <c:v>25776940</c:v>
                </c:pt>
                <c:pt idx="814">
                  <c:v>25531640</c:v>
                </c:pt>
                <c:pt idx="815">
                  <c:v>25598600</c:v>
                </c:pt>
                <c:pt idx="816">
                  <c:v>25665560</c:v>
                </c:pt>
                <c:pt idx="817">
                  <c:v>24281720</c:v>
                </c:pt>
                <c:pt idx="818">
                  <c:v>23946620</c:v>
                </c:pt>
                <c:pt idx="819">
                  <c:v>23810780</c:v>
                </c:pt>
                <c:pt idx="820">
                  <c:v>24105100</c:v>
                </c:pt>
                <c:pt idx="821">
                  <c:v>24693740</c:v>
                </c:pt>
                <c:pt idx="822">
                  <c:v>25669180</c:v>
                </c:pt>
                <c:pt idx="823">
                  <c:v>24718300</c:v>
                </c:pt>
                <c:pt idx="824">
                  <c:v>24287760</c:v>
                </c:pt>
                <c:pt idx="825">
                  <c:v>23879520</c:v>
                </c:pt>
                <c:pt idx="826">
                  <c:v>23607120</c:v>
                </c:pt>
                <c:pt idx="827">
                  <c:v>23652560</c:v>
                </c:pt>
                <c:pt idx="828">
                  <c:v>23561680</c:v>
                </c:pt>
                <c:pt idx="829">
                  <c:v>24266620</c:v>
                </c:pt>
                <c:pt idx="830">
                  <c:v>23993740</c:v>
                </c:pt>
                <c:pt idx="831">
                  <c:v>23993740</c:v>
                </c:pt>
                <c:pt idx="832">
                  <c:v>24062080</c:v>
                </c:pt>
                <c:pt idx="833">
                  <c:v>24540460</c:v>
                </c:pt>
                <c:pt idx="834">
                  <c:v>24631580</c:v>
                </c:pt>
                <c:pt idx="835">
                  <c:v>24722700</c:v>
                </c:pt>
                <c:pt idx="836">
                  <c:v>25337760</c:v>
                </c:pt>
                <c:pt idx="837">
                  <c:v>24221540</c:v>
                </c:pt>
                <c:pt idx="838">
                  <c:v>24614580</c:v>
                </c:pt>
                <c:pt idx="839">
                  <c:v>24961380</c:v>
                </c:pt>
                <c:pt idx="840">
                  <c:v>25022100</c:v>
                </c:pt>
                <c:pt idx="841">
                  <c:v>24397320</c:v>
                </c:pt>
                <c:pt idx="842">
                  <c:v>24327840</c:v>
                </c:pt>
                <c:pt idx="843">
                  <c:v>25023240</c:v>
                </c:pt>
                <c:pt idx="844">
                  <c:v>24814620</c:v>
                </c:pt>
                <c:pt idx="845">
                  <c:v>24049020</c:v>
                </c:pt>
                <c:pt idx="846">
                  <c:v>23329200</c:v>
                </c:pt>
                <c:pt idx="847">
                  <c:v>23282720</c:v>
                </c:pt>
                <c:pt idx="848">
                  <c:v>23050120</c:v>
                </c:pt>
                <c:pt idx="849">
                  <c:v>23585560</c:v>
                </c:pt>
                <c:pt idx="850">
                  <c:v>23539000</c:v>
                </c:pt>
                <c:pt idx="851">
                  <c:v>23515700</c:v>
                </c:pt>
                <c:pt idx="852">
                  <c:v>24098700</c:v>
                </c:pt>
                <c:pt idx="853">
                  <c:v>23655620</c:v>
                </c:pt>
                <c:pt idx="854">
                  <c:v>23398880</c:v>
                </c:pt>
                <c:pt idx="855">
                  <c:v>23398880</c:v>
                </c:pt>
                <c:pt idx="856">
                  <c:v>23843100</c:v>
                </c:pt>
                <c:pt idx="857">
                  <c:v>24076900</c:v>
                </c:pt>
                <c:pt idx="858">
                  <c:v>23281980</c:v>
                </c:pt>
                <c:pt idx="859">
                  <c:v>23329220</c:v>
                </c:pt>
                <c:pt idx="860">
                  <c:v>23352840</c:v>
                </c:pt>
                <c:pt idx="861">
                  <c:v>23470940</c:v>
                </c:pt>
                <c:pt idx="862">
                  <c:v>24041800</c:v>
                </c:pt>
                <c:pt idx="863">
                  <c:v>24159900</c:v>
                </c:pt>
                <c:pt idx="864">
                  <c:v>23616640</c:v>
                </c:pt>
                <c:pt idx="865">
                  <c:v>23025640</c:v>
                </c:pt>
                <c:pt idx="866">
                  <c:v>23049300</c:v>
                </c:pt>
                <c:pt idx="867">
                  <c:v>22718060</c:v>
                </c:pt>
                <c:pt idx="868">
                  <c:v>23073260</c:v>
                </c:pt>
                <c:pt idx="869">
                  <c:v>22718060</c:v>
                </c:pt>
                <c:pt idx="870">
                  <c:v>22883960</c:v>
                </c:pt>
                <c:pt idx="871">
                  <c:v>22220360</c:v>
                </c:pt>
                <c:pt idx="872">
                  <c:v>22410120</c:v>
                </c:pt>
                <c:pt idx="873">
                  <c:v>22955680</c:v>
                </c:pt>
                <c:pt idx="874">
                  <c:v>23382640</c:v>
                </c:pt>
                <c:pt idx="875">
                  <c:v>23287760</c:v>
                </c:pt>
                <c:pt idx="876">
                  <c:v>23311500</c:v>
                </c:pt>
                <c:pt idx="877">
                  <c:v>23382720</c:v>
                </c:pt>
                <c:pt idx="878">
                  <c:v>23097840</c:v>
                </c:pt>
                <c:pt idx="879">
                  <c:v>22931520</c:v>
                </c:pt>
                <c:pt idx="880">
                  <c:v>23074200</c:v>
                </c:pt>
                <c:pt idx="881">
                  <c:v>22717500</c:v>
                </c:pt>
                <c:pt idx="882">
                  <c:v>23321500</c:v>
                </c:pt>
                <c:pt idx="883">
                  <c:v>22379260</c:v>
                </c:pt>
                <c:pt idx="884">
                  <c:v>22234300</c:v>
                </c:pt>
                <c:pt idx="885">
                  <c:v>22444380</c:v>
                </c:pt>
                <c:pt idx="886">
                  <c:v>22734540</c:v>
                </c:pt>
                <c:pt idx="887">
                  <c:v>22154220</c:v>
                </c:pt>
                <c:pt idx="888">
                  <c:v>21694420</c:v>
                </c:pt>
                <c:pt idx="889">
                  <c:v>21767080</c:v>
                </c:pt>
                <c:pt idx="890">
                  <c:v>22057720</c:v>
                </c:pt>
                <c:pt idx="891">
                  <c:v>22057720</c:v>
                </c:pt>
                <c:pt idx="892">
                  <c:v>22203160</c:v>
                </c:pt>
                <c:pt idx="893">
                  <c:v>22081960</c:v>
                </c:pt>
                <c:pt idx="894">
                  <c:v>21281380</c:v>
                </c:pt>
                <c:pt idx="895">
                  <c:v>21718420</c:v>
                </c:pt>
                <c:pt idx="896">
                  <c:v>22325420</c:v>
                </c:pt>
                <c:pt idx="897">
                  <c:v>22252580</c:v>
                </c:pt>
                <c:pt idx="898">
                  <c:v>21960980</c:v>
                </c:pt>
                <c:pt idx="899">
                  <c:v>20817940</c:v>
                </c:pt>
                <c:pt idx="900">
                  <c:v>20890960</c:v>
                </c:pt>
                <c:pt idx="901">
                  <c:v>20331140</c:v>
                </c:pt>
                <c:pt idx="902">
                  <c:v>20826340</c:v>
                </c:pt>
                <c:pt idx="903">
                  <c:v>21073940</c:v>
                </c:pt>
                <c:pt idx="904">
                  <c:v>21544380</c:v>
                </c:pt>
                <c:pt idx="905">
                  <c:v>21821540</c:v>
                </c:pt>
                <c:pt idx="906">
                  <c:v>22044560</c:v>
                </c:pt>
                <c:pt idx="907">
                  <c:v>22936640</c:v>
                </c:pt>
                <c:pt idx="908">
                  <c:v>22911860</c:v>
                </c:pt>
                <c:pt idx="909">
                  <c:v>22936660</c:v>
                </c:pt>
                <c:pt idx="910">
                  <c:v>23333460</c:v>
                </c:pt>
                <c:pt idx="911">
                  <c:v>23507060</c:v>
                </c:pt>
                <c:pt idx="912">
                  <c:v>22911860</c:v>
                </c:pt>
                <c:pt idx="913">
                  <c:v>23110420</c:v>
                </c:pt>
                <c:pt idx="914">
                  <c:v>23209700</c:v>
                </c:pt>
                <c:pt idx="915">
                  <c:v>23110420</c:v>
                </c:pt>
                <c:pt idx="916">
                  <c:v>23656900</c:v>
                </c:pt>
                <c:pt idx="917">
                  <c:v>23781100</c:v>
                </c:pt>
                <c:pt idx="918">
                  <c:v>23632060</c:v>
                </c:pt>
                <c:pt idx="919">
                  <c:v>23159720</c:v>
                </c:pt>
                <c:pt idx="920">
                  <c:v>23508040</c:v>
                </c:pt>
                <c:pt idx="921">
                  <c:v>23085080</c:v>
                </c:pt>
                <c:pt idx="922">
                  <c:v>22786280</c:v>
                </c:pt>
                <c:pt idx="923">
                  <c:v>22462320</c:v>
                </c:pt>
                <c:pt idx="924">
                  <c:v>23221920</c:v>
                </c:pt>
                <c:pt idx="925">
                  <c:v>23721920</c:v>
                </c:pt>
                <c:pt idx="926">
                  <c:v>23341820</c:v>
                </c:pt>
                <c:pt idx="927">
                  <c:v>23138940</c:v>
                </c:pt>
                <c:pt idx="928">
                  <c:v>23748060</c:v>
                </c:pt>
                <c:pt idx="929">
                  <c:v>25499280</c:v>
                </c:pt>
                <c:pt idx="930">
                  <c:v>25524660</c:v>
                </c:pt>
                <c:pt idx="931">
                  <c:v>25397760</c:v>
                </c:pt>
                <c:pt idx="932">
                  <c:v>25448560</c:v>
                </c:pt>
                <c:pt idx="933">
                  <c:v>25677160</c:v>
                </c:pt>
                <c:pt idx="934">
                  <c:v>26235960</c:v>
                </c:pt>
                <c:pt idx="935">
                  <c:v>25829560</c:v>
                </c:pt>
                <c:pt idx="936">
                  <c:v>25905820</c:v>
                </c:pt>
                <c:pt idx="937">
                  <c:v>25829560</c:v>
                </c:pt>
                <c:pt idx="938">
                  <c:v>25778680</c:v>
                </c:pt>
                <c:pt idx="939">
                  <c:v>25778680</c:v>
                </c:pt>
                <c:pt idx="940">
                  <c:v>26084440</c:v>
                </c:pt>
                <c:pt idx="941">
                  <c:v>26084440</c:v>
                </c:pt>
                <c:pt idx="942">
                  <c:v>25800420</c:v>
                </c:pt>
                <c:pt idx="943">
                  <c:v>26394280</c:v>
                </c:pt>
                <c:pt idx="944">
                  <c:v>27840200</c:v>
                </c:pt>
                <c:pt idx="945">
                  <c:v>30861140</c:v>
                </c:pt>
                <c:pt idx="946">
                  <c:v>30922200</c:v>
                </c:pt>
                <c:pt idx="947">
                  <c:v>30224520</c:v>
                </c:pt>
                <c:pt idx="948">
                  <c:v>29940060</c:v>
                </c:pt>
                <c:pt idx="949">
                  <c:v>30095340</c:v>
                </c:pt>
                <c:pt idx="950">
                  <c:v>30069460</c:v>
                </c:pt>
                <c:pt idx="951">
                  <c:v>29914060</c:v>
                </c:pt>
                <c:pt idx="952">
                  <c:v>29447500</c:v>
                </c:pt>
                <c:pt idx="953">
                  <c:v>29940360</c:v>
                </c:pt>
                <c:pt idx="954">
                  <c:v>29940360</c:v>
                </c:pt>
                <c:pt idx="955">
                  <c:v>29576920</c:v>
                </c:pt>
                <c:pt idx="956">
                  <c:v>29057320</c:v>
                </c:pt>
                <c:pt idx="957">
                  <c:v>29655320</c:v>
                </c:pt>
                <c:pt idx="958">
                  <c:v>29681320</c:v>
                </c:pt>
                <c:pt idx="959">
                  <c:v>30201320</c:v>
                </c:pt>
                <c:pt idx="960">
                  <c:v>29759320</c:v>
                </c:pt>
                <c:pt idx="961">
                  <c:v>29759320</c:v>
                </c:pt>
                <c:pt idx="962">
                  <c:v>29863480</c:v>
                </c:pt>
                <c:pt idx="963">
                  <c:v>29577040</c:v>
                </c:pt>
                <c:pt idx="964">
                  <c:v>29970940</c:v>
                </c:pt>
                <c:pt idx="965">
                  <c:v>29970940</c:v>
                </c:pt>
                <c:pt idx="966">
                  <c:v>28789240</c:v>
                </c:pt>
                <c:pt idx="967">
                  <c:v>30365900</c:v>
                </c:pt>
                <c:pt idx="968">
                  <c:v>29998260</c:v>
                </c:pt>
                <c:pt idx="969">
                  <c:v>29577780</c:v>
                </c:pt>
                <c:pt idx="970">
                  <c:v>29682980</c:v>
                </c:pt>
                <c:pt idx="971">
                  <c:v>29183280</c:v>
                </c:pt>
                <c:pt idx="972">
                  <c:v>29025360</c:v>
                </c:pt>
                <c:pt idx="973">
                  <c:v>28920000</c:v>
                </c:pt>
                <c:pt idx="974">
                  <c:v>29157240</c:v>
                </c:pt>
                <c:pt idx="975">
                  <c:v>28920000</c:v>
                </c:pt>
                <c:pt idx="976">
                  <c:v>28392400</c:v>
                </c:pt>
                <c:pt idx="977">
                  <c:v>28524400</c:v>
                </c:pt>
                <c:pt idx="978">
                  <c:v>28973200</c:v>
                </c:pt>
                <c:pt idx="979">
                  <c:v>29105200</c:v>
                </c:pt>
                <c:pt idx="980">
                  <c:v>28735600</c:v>
                </c:pt>
                <c:pt idx="981">
                  <c:v>28867700</c:v>
                </c:pt>
                <c:pt idx="982">
                  <c:v>28999800</c:v>
                </c:pt>
                <c:pt idx="983">
                  <c:v>29131900</c:v>
                </c:pt>
                <c:pt idx="984">
                  <c:v>29264000</c:v>
                </c:pt>
                <c:pt idx="985">
                  <c:v>28735600</c:v>
                </c:pt>
                <c:pt idx="986">
                  <c:v>28682160</c:v>
                </c:pt>
                <c:pt idx="987">
                  <c:v>29163120</c:v>
                </c:pt>
                <c:pt idx="988">
                  <c:v>28193520</c:v>
                </c:pt>
                <c:pt idx="989">
                  <c:v>28353960</c:v>
                </c:pt>
                <c:pt idx="990">
                  <c:v>28086560</c:v>
                </c:pt>
                <c:pt idx="991">
                  <c:v>27390800</c:v>
                </c:pt>
                <c:pt idx="992">
                  <c:v>27605040</c:v>
                </c:pt>
                <c:pt idx="993">
                  <c:v>27230120</c:v>
                </c:pt>
                <c:pt idx="994">
                  <c:v>26050920</c:v>
                </c:pt>
                <c:pt idx="995">
                  <c:v>26319120</c:v>
                </c:pt>
                <c:pt idx="996">
                  <c:v>25916820</c:v>
                </c:pt>
                <c:pt idx="997">
                  <c:v>25809460</c:v>
                </c:pt>
                <c:pt idx="998">
                  <c:v>26024340</c:v>
                </c:pt>
                <c:pt idx="999">
                  <c:v>27152460</c:v>
                </c:pt>
                <c:pt idx="1000">
                  <c:v>26373520</c:v>
                </c:pt>
                <c:pt idx="1001">
                  <c:v>26077840</c:v>
                </c:pt>
                <c:pt idx="1002">
                  <c:v>26346840</c:v>
                </c:pt>
                <c:pt idx="1003">
                  <c:v>26562040</c:v>
                </c:pt>
                <c:pt idx="1004">
                  <c:v>26185440</c:v>
                </c:pt>
                <c:pt idx="1005">
                  <c:v>26839200</c:v>
                </c:pt>
                <c:pt idx="1006">
                  <c:v>26485080</c:v>
                </c:pt>
                <c:pt idx="1007">
                  <c:v>27220560</c:v>
                </c:pt>
                <c:pt idx="1008">
                  <c:v>27938480</c:v>
                </c:pt>
                <c:pt idx="1009">
                  <c:v>27203000</c:v>
                </c:pt>
                <c:pt idx="1010">
                  <c:v>27093960</c:v>
                </c:pt>
                <c:pt idx="1011">
                  <c:v>27121240</c:v>
                </c:pt>
                <c:pt idx="1012">
                  <c:v>27284920</c:v>
                </c:pt>
                <c:pt idx="1013">
                  <c:v>26139160</c:v>
                </c:pt>
                <c:pt idx="1014">
                  <c:v>26275660</c:v>
                </c:pt>
                <c:pt idx="1015">
                  <c:v>26930860</c:v>
                </c:pt>
                <c:pt idx="1016">
                  <c:v>26930860</c:v>
                </c:pt>
                <c:pt idx="1017">
                  <c:v>27750460</c:v>
                </c:pt>
                <c:pt idx="1018">
                  <c:v>27586540</c:v>
                </c:pt>
                <c:pt idx="1019">
                  <c:v>27395160</c:v>
                </c:pt>
                <c:pt idx="1020">
                  <c:v>27477240</c:v>
                </c:pt>
                <c:pt idx="1021">
                  <c:v>27531960</c:v>
                </c:pt>
                <c:pt idx="1022">
                  <c:v>27039480</c:v>
                </c:pt>
                <c:pt idx="1023">
                  <c:v>27450180</c:v>
                </c:pt>
                <c:pt idx="1024">
                  <c:v>26984720</c:v>
                </c:pt>
                <c:pt idx="1025">
                  <c:v>27373360</c:v>
                </c:pt>
                <c:pt idx="1026">
                  <c:v>28289760</c:v>
                </c:pt>
                <c:pt idx="1027">
                  <c:v>29233600</c:v>
                </c:pt>
                <c:pt idx="1028">
                  <c:v>29011520</c:v>
                </c:pt>
                <c:pt idx="1029">
                  <c:v>29178200</c:v>
                </c:pt>
                <c:pt idx="1030">
                  <c:v>28733720</c:v>
                </c:pt>
                <c:pt idx="1031">
                  <c:v>28066520</c:v>
                </c:pt>
                <c:pt idx="1032">
                  <c:v>28984580</c:v>
                </c:pt>
                <c:pt idx="1033">
                  <c:v>29513160</c:v>
                </c:pt>
                <c:pt idx="1034">
                  <c:v>29735720</c:v>
                </c:pt>
                <c:pt idx="1035">
                  <c:v>29429700</c:v>
                </c:pt>
                <c:pt idx="1036">
                  <c:v>29875140</c:v>
                </c:pt>
                <c:pt idx="1037">
                  <c:v>29902980</c:v>
                </c:pt>
                <c:pt idx="1038">
                  <c:v>30014340</c:v>
                </c:pt>
                <c:pt idx="1039">
                  <c:v>30264900</c:v>
                </c:pt>
                <c:pt idx="1040">
                  <c:v>30348420</c:v>
                </c:pt>
                <c:pt idx="1041">
                  <c:v>30376260</c:v>
                </c:pt>
                <c:pt idx="1042">
                  <c:v>30376260</c:v>
                </c:pt>
                <c:pt idx="1043">
                  <c:v>30153380</c:v>
                </c:pt>
                <c:pt idx="1044">
                  <c:v>30633120</c:v>
                </c:pt>
                <c:pt idx="1045">
                  <c:v>30999980</c:v>
                </c:pt>
                <c:pt idx="1046">
                  <c:v>31592600</c:v>
                </c:pt>
                <c:pt idx="1047">
                  <c:v>31253960</c:v>
                </c:pt>
                <c:pt idx="1048">
                  <c:v>30963800</c:v>
                </c:pt>
                <c:pt idx="1049">
                  <c:v>31274440</c:v>
                </c:pt>
                <c:pt idx="1050">
                  <c:v>30088360</c:v>
                </c:pt>
                <c:pt idx="1051">
                  <c:v>30427480</c:v>
                </c:pt>
                <c:pt idx="1052">
                  <c:v>29805760</c:v>
                </c:pt>
                <c:pt idx="1053">
                  <c:v>29918880</c:v>
                </c:pt>
                <c:pt idx="1054">
                  <c:v>30145120</c:v>
                </c:pt>
                <c:pt idx="1055">
                  <c:v>30427920</c:v>
                </c:pt>
                <c:pt idx="1056">
                  <c:v>30286520</c:v>
                </c:pt>
                <c:pt idx="1057">
                  <c:v>30824220</c:v>
                </c:pt>
                <c:pt idx="1058">
                  <c:v>31248720</c:v>
                </c:pt>
                <c:pt idx="1059">
                  <c:v>30456320</c:v>
                </c:pt>
                <c:pt idx="1060">
                  <c:v>30626240</c:v>
                </c:pt>
                <c:pt idx="1061">
                  <c:v>30626240</c:v>
                </c:pt>
                <c:pt idx="1062">
                  <c:v>30824620</c:v>
                </c:pt>
                <c:pt idx="1063">
                  <c:v>30767940</c:v>
                </c:pt>
                <c:pt idx="1064">
                  <c:v>31026240</c:v>
                </c:pt>
                <c:pt idx="1065">
                  <c:v>30825340</c:v>
                </c:pt>
                <c:pt idx="1066">
                  <c:v>29935640</c:v>
                </c:pt>
                <c:pt idx="1067">
                  <c:v>29935640</c:v>
                </c:pt>
                <c:pt idx="1068">
                  <c:v>29947740</c:v>
                </c:pt>
                <c:pt idx="1069">
                  <c:v>30234940</c:v>
                </c:pt>
                <c:pt idx="1070">
                  <c:v>30723180</c:v>
                </c:pt>
                <c:pt idx="1071">
                  <c:v>31699660</c:v>
                </c:pt>
                <c:pt idx="1072">
                  <c:v>31556060</c:v>
                </c:pt>
                <c:pt idx="1073">
                  <c:v>31527320</c:v>
                </c:pt>
                <c:pt idx="1074">
                  <c:v>30923360</c:v>
                </c:pt>
                <c:pt idx="1075">
                  <c:v>30146300</c:v>
                </c:pt>
                <c:pt idx="1076">
                  <c:v>29944700</c:v>
                </c:pt>
                <c:pt idx="1077">
                  <c:v>30117620</c:v>
                </c:pt>
                <c:pt idx="1078">
                  <c:v>29829420</c:v>
                </c:pt>
                <c:pt idx="1079">
                  <c:v>30117820</c:v>
                </c:pt>
                <c:pt idx="1080">
                  <c:v>30117820</c:v>
                </c:pt>
                <c:pt idx="1081">
                  <c:v>30262120</c:v>
                </c:pt>
                <c:pt idx="1082">
                  <c:v>30377560</c:v>
                </c:pt>
                <c:pt idx="1083">
                  <c:v>31243360</c:v>
                </c:pt>
                <c:pt idx="1084">
                  <c:v>31243360</c:v>
                </c:pt>
                <c:pt idx="1085">
                  <c:v>30893440</c:v>
                </c:pt>
                <c:pt idx="1086">
                  <c:v>30543520</c:v>
                </c:pt>
                <c:pt idx="1087">
                  <c:v>30980920</c:v>
                </c:pt>
                <c:pt idx="1088">
                  <c:v>32851440</c:v>
                </c:pt>
                <c:pt idx="1089">
                  <c:v>33580440</c:v>
                </c:pt>
                <c:pt idx="1090">
                  <c:v>33463800</c:v>
                </c:pt>
                <c:pt idx="1091">
                  <c:v>33872320</c:v>
                </c:pt>
                <c:pt idx="1092">
                  <c:v>34047400</c:v>
                </c:pt>
                <c:pt idx="1093">
                  <c:v>34164120</c:v>
                </c:pt>
                <c:pt idx="1094">
                  <c:v>34339200</c:v>
                </c:pt>
                <c:pt idx="1095">
                  <c:v>32967740</c:v>
                </c:pt>
                <c:pt idx="1096">
                  <c:v>33464140</c:v>
                </c:pt>
                <c:pt idx="1097">
                  <c:v>33931340</c:v>
                </c:pt>
                <c:pt idx="1098">
                  <c:v>33756140</c:v>
                </c:pt>
                <c:pt idx="1099">
                  <c:v>33902240</c:v>
                </c:pt>
                <c:pt idx="1100">
                  <c:v>33960680</c:v>
                </c:pt>
                <c:pt idx="1101">
                  <c:v>34486640</c:v>
                </c:pt>
                <c:pt idx="1102">
                  <c:v>34720400</c:v>
                </c:pt>
                <c:pt idx="1103">
                  <c:v>34165220</c:v>
                </c:pt>
                <c:pt idx="1104">
                  <c:v>33697380</c:v>
                </c:pt>
                <c:pt idx="1105">
                  <c:v>33580340</c:v>
                </c:pt>
                <c:pt idx="1106">
                  <c:v>33373140</c:v>
                </c:pt>
                <c:pt idx="1107">
                  <c:v>33461940</c:v>
                </c:pt>
                <c:pt idx="1108">
                  <c:v>35030740</c:v>
                </c:pt>
                <c:pt idx="1109">
                  <c:v>36448340</c:v>
                </c:pt>
                <c:pt idx="1110">
                  <c:v>36833140</c:v>
                </c:pt>
                <c:pt idx="1111">
                  <c:v>36862740</c:v>
                </c:pt>
                <c:pt idx="1112">
                  <c:v>35441940</c:v>
                </c:pt>
                <c:pt idx="1113">
                  <c:v>36004720</c:v>
                </c:pt>
                <c:pt idx="1114">
                  <c:v>35975100</c:v>
                </c:pt>
                <c:pt idx="1115">
                  <c:v>36508620</c:v>
                </c:pt>
                <c:pt idx="1116">
                  <c:v>35737980</c:v>
                </c:pt>
                <c:pt idx="1117">
                  <c:v>35915940</c:v>
                </c:pt>
                <c:pt idx="1118">
                  <c:v>36420160</c:v>
                </c:pt>
                <c:pt idx="1119">
                  <c:v>36835400</c:v>
                </c:pt>
                <c:pt idx="1120">
                  <c:v>37013360</c:v>
                </c:pt>
                <c:pt idx="1121">
                  <c:v>36805740</c:v>
                </c:pt>
                <c:pt idx="1122">
                  <c:v>37280620</c:v>
                </c:pt>
                <c:pt idx="1123">
                  <c:v>37221260</c:v>
                </c:pt>
                <c:pt idx="1124">
                  <c:v>36775760</c:v>
                </c:pt>
                <c:pt idx="1125">
                  <c:v>36359680</c:v>
                </c:pt>
                <c:pt idx="1126">
                  <c:v>36990100</c:v>
                </c:pt>
                <c:pt idx="1127">
                  <c:v>36659880</c:v>
                </c:pt>
                <c:pt idx="1128">
                  <c:v>36990100</c:v>
                </c:pt>
                <c:pt idx="1129">
                  <c:v>37980760</c:v>
                </c:pt>
                <c:pt idx="1130">
                  <c:v>39081160</c:v>
                </c:pt>
                <c:pt idx="1131">
                  <c:v>38540800</c:v>
                </c:pt>
                <c:pt idx="1132">
                  <c:v>38090200</c:v>
                </c:pt>
                <c:pt idx="1133">
                  <c:v>38721460</c:v>
                </c:pt>
                <c:pt idx="1134">
                  <c:v>39442900</c:v>
                </c:pt>
                <c:pt idx="1135">
                  <c:v>39292600</c:v>
                </c:pt>
                <c:pt idx="1136">
                  <c:v>39142200</c:v>
                </c:pt>
                <c:pt idx="1137">
                  <c:v>38781000</c:v>
                </c:pt>
                <c:pt idx="1138">
                  <c:v>38961720</c:v>
                </c:pt>
                <c:pt idx="1139">
                  <c:v>39293040</c:v>
                </c:pt>
                <c:pt idx="1140">
                  <c:v>39805080</c:v>
                </c:pt>
                <c:pt idx="1141">
                  <c:v>39654480</c:v>
                </c:pt>
                <c:pt idx="1142">
                  <c:v>41161480</c:v>
                </c:pt>
                <c:pt idx="1143">
                  <c:v>42095820</c:v>
                </c:pt>
                <c:pt idx="1144">
                  <c:v>42397220</c:v>
                </c:pt>
                <c:pt idx="1145">
                  <c:v>42547920</c:v>
                </c:pt>
                <c:pt idx="1146">
                  <c:v>41493020</c:v>
                </c:pt>
                <c:pt idx="1147">
                  <c:v>40829500</c:v>
                </c:pt>
                <c:pt idx="1148">
                  <c:v>40251900</c:v>
                </c:pt>
                <c:pt idx="1149">
                  <c:v>40707900</c:v>
                </c:pt>
                <c:pt idx="1150">
                  <c:v>41224700</c:v>
                </c:pt>
                <c:pt idx="1151">
                  <c:v>40251900</c:v>
                </c:pt>
                <c:pt idx="1152">
                  <c:v>39809500</c:v>
                </c:pt>
                <c:pt idx="1153">
                  <c:v>40296220</c:v>
                </c:pt>
                <c:pt idx="1154">
                  <c:v>40235380</c:v>
                </c:pt>
                <c:pt idx="1155">
                  <c:v>41452980</c:v>
                </c:pt>
                <c:pt idx="1156">
                  <c:v>40661540</c:v>
                </c:pt>
                <c:pt idx="1157">
                  <c:v>41118440</c:v>
                </c:pt>
                <c:pt idx="1158">
                  <c:v>39169000</c:v>
                </c:pt>
                <c:pt idx="1159">
                  <c:v>36303880</c:v>
                </c:pt>
                <c:pt idx="1160">
                  <c:v>38713380</c:v>
                </c:pt>
                <c:pt idx="1161">
                  <c:v>39658880</c:v>
                </c:pt>
                <c:pt idx="1162">
                  <c:v>40695880</c:v>
                </c:pt>
                <c:pt idx="1163">
                  <c:v>40726380</c:v>
                </c:pt>
                <c:pt idx="1164">
                  <c:v>41702380</c:v>
                </c:pt>
                <c:pt idx="1165">
                  <c:v>39475880</c:v>
                </c:pt>
                <c:pt idx="1166">
                  <c:v>39018080</c:v>
                </c:pt>
                <c:pt idx="1167">
                  <c:v>38987300</c:v>
                </c:pt>
                <c:pt idx="1168">
                  <c:v>38648720</c:v>
                </c:pt>
                <c:pt idx="1169">
                  <c:v>39787580</c:v>
                </c:pt>
                <c:pt idx="1170">
                  <c:v>39726020</c:v>
                </c:pt>
                <c:pt idx="1171">
                  <c:v>40903180</c:v>
                </c:pt>
                <c:pt idx="1172">
                  <c:v>41364880</c:v>
                </c:pt>
                <c:pt idx="1173">
                  <c:v>42965440</c:v>
                </c:pt>
                <c:pt idx="1174">
                  <c:v>42626860</c:v>
                </c:pt>
                <c:pt idx="1175">
                  <c:v>41702860</c:v>
                </c:pt>
                <c:pt idx="1176">
                  <c:v>39021520</c:v>
                </c:pt>
                <c:pt idx="1177">
                  <c:v>39329920</c:v>
                </c:pt>
                <c:pt idx="1178">
                  <c:v>39360760</c:v>
                </c:pt>
                <c:pt idx="1179">
                  <c:v>39391600</c:v>
                </c:pt>
                <c:pt idx="1180">
                  <c:v>39700000</c:v>
                </c:pt>
                <c:pt idx="1181">
                  <c:v>39946720</c:v>
                </c:pt>
                <c:pt idx="1182">
                  <c:v>40656040</c:v>
                </c:pt>
                <c:pt idx="1183">
                  <c:v>40871920</c:v>
                </c:pt>
                <c:pt idx="1184">
                  <c:v>40594360</c:v>
                </c:pt>
                <c:pt idx="1185">
                  <c:v>41149840</c:v>
                </c:pt>
                <c:pt idx="1186">
                  <c:v>40902960</c:v>
                </c:pt>
                <c:pt idx="1187">
                  <c:v>40404400</c:v>
                </c:pt>
                <c:pt idx="1188">
                  <c:v>40373240</c:v>
                </c:pt>
                <c:pt idx="1189">
                  <c:v>40778320</c:v>
                </c:pt>
                <c:pt idx="1190">
                  <c:v>41058760</c:v>
                </c:pt>
                <c:pt idx="1191">
                  <c:v>41870360</c:v>
                </c:pt>
                <c:pt idx="1192">
                  <c:v>41371800</c:v>
                </c:pt>
                <c:pt idx="1193">
                  <c:v>40561120</c:v>
                </c:pt>
                <c:pt idx="1194">
                  <c:v>40748320</c:v>
                </c:pt>
                <c:pt idx="1195">
                  <c:v>40873120</c:v>
                </c:pt>
                <c:pt idx="1196">
                  <c:v>40841920</c:v>
                </c:pt>
                <c:pt idx="1197">
                  <c:v>39780440</c:v>
                </c:pt>
                <c:pt idx="1198">
                  <c:v>40842600</c:v>
                </c:pt>
                <c:pt idx="1199">
                  <c:v>39499280</c:v>
                </c:pt>
                <c:pt idx="1200">
                  <c:v>38405180</c:v>
                </c:pt>
                <c:pt idx="1201">
                  <c:v>38186220</c:v>
                </c:pt>
                <c:pt idx="1202">
                  <c:v>38718320</c:v>
                </c:pt>
                <c:pt idx="1203">
                  <c:v>39031320</c:v>
                </c:pt>
                <c:pt idx="1204">
                  <c:v>39375620</c:v>
                </c:pt>
                <c:pt idx="1205">
                  <c:v>39250420</c:v>
                </c:pt>
                <c:pt idx="1206">
                  <c:v>40346620</c:v>
                </c:pt>
                <c:pt idx="1207">
                  <c:v>41066980</c:v>
                </c:pt>
                <c:pt idx="1208">
                  <c:v>41223580</c:v>
                </c:pt>
                <c:pt idx="1209">
                  <c:v>40722460</c:v>
                </c:pt>
                <c:pt idx="1210">
                  <c:v>41290540</c:v>
                </c:pt>
                <c:pt idx="1211">
                  <c:v>40785580</c:v>
                </c:pt>
                <c:pt idx="1212">
                  <c:v>42805420</c:v>
                </c:pt>
                <c:pt idx="1213">
                  <c:v>43463220</c:v>
                </c:pt>
                <c:pt idx="1214">
                  <c:v>43463220</c:v>
                </c:pt>
                <c:pt idx="1215">
                  <c:v>44126400</c:v>
                </c:pt>
                <c:pt idx="1216">
                  <c:v>45136960</c:v>
                </c:pt>
                <c:pt idx="1217">
                  <c:v>45294860</c:v>
                </c:pt>
                <c:pt idx="1218">
                  <c:v>44631680</c:v>
                </c:pt>
                <c:pt idx="1219">
                  <c:v>44726480</c:v>
                </c:pt>
                <c:pt idx="1220">
                  <c:v>43272880</c:v>
                </c:pt>
                <c:pt idx="1221">
                  <c:v>43462600</c:v>
                </c:pt>
                <c:pt idx="1222">
                  <c:v>43968520</c:v>
                </c:pt>
                <c:pt idx="1223">
                  <c:v>43810420</c:v>
                </c:pt>
                <c:pt idx="1224">
                  <c:v>45329140</c:v>
                </c:pt>
                <c:pt idx="1225">
                  <c:v>45645540</c:v>
                </c:pt>
                <c:pt idx="1226">
                  <c:v>45898660</c:v>
                </c:pt>
                <c:pt idx="1227">
                  <c:v>45708820</c:v>
                </c:pt>
                <c:pt idx="1228">
                  <c:v>45265580</c:v>
                </c:pt>
                <c:pt idx="1229">
                  <c:v>44568620</c:v>
                </c:pt>
                <c:pt idx="1230">
                  <c:v>44980720</c:v>
                </c:pt>
                <c:pt idx="1231">
                  <c:v>45583020</c:v>
                </c:pt>
                <c:pt idx="1232">
                  <c:v>45456220</c:v>
                </c:pt>
                <c:pt idx="1233">
                  <c:v>45743500</c:v>
                </c:pt>
                <c:pt idx="1234">
                  <c:v>46466940</c:v>
                </c:pt>
                <c:pt idx="1235">
                  <c:v>46435020</c:v>
                </c:pt>
                <c:pt idx="1236">
                  <c:v>46466960</c:v>
                </c:pt>
                <c:pt idx="1237">
                  <c:v>45636520</c:v>
                </c:pt>
                <c:pt idx="1238">
                  <c:v>46179840</c:v>
                </c:pt>
                <c:pt idx="1239">
                  <c:v>47490200</c:v>
                </c:pt>
                <c:pt idx="1240">
                  <c:v>47650000</c:v>
                </c:pt>
                <c:pt idx="1241">
                  <c:v>49567600</c:v>
                </c:pt>
                <c:pt idx="1242">
                  <c:v>49567600</c:v>
                </c:pt>
                <c:pt idx="1243">
                  <c:v>47936620</c:v>
                </c:pt>
                <c:pt idx="1244">
                  <c:v>47296620</c:v>
                </c:pt>
                <c:pt idx="1245">
                  <c:v>47616820</c:v>
                </c:pt>
                <c:pt idx="1246">
                  <c:v>47520760</c:v>
                </c:pt>
                <c:pt idx="1247">
                  <c:v>47873200</c:v>
                </c:pt>
                <c:pt idx="1248">
                  <c:v>47456680</c:v>
                </c:pt>
                <c:pt idx="1249">
                  <c:v>48642900</c:v>
                </c:pt>
                <c:pt idx="1250">
                  <c:v>49091740</c:v>
                </c:pt>
                <c:pt idx="1251">
                  <c:v>51015340</c:v>
                </c:pt>
                <c:pt idx="1252">
                  <c:v>52073320</c:v>
                </c:pt>
                <c:pt idx="1253">
                  <c:v>50662680</c:v>
                </c:pt>
                <c:pt idx="1254">
                  <c:v>50969240</c:v>
                </c:pt>
                <c:pt idx="1255">
                  <c:v>51259580</c:v>
                </c:pt>
                <c:pt idx="1256">
                  <c:v>51001500</c:v>
                </c:pt>
                <c:pt idx="1257">
                  <c:v>51356580</c:v>
                </c:pt>
                <c:pt idx="1258">
                  <c:v>50807820</c:v>
                </c:pt>
                <c:pt idx="1259">
                  <c:v>50452520</c:v>
                </c:pt>
                <c:pt idx="1260">
                  <c:v>50678760</c:v>
                </c:pt>
                <c:pt idx="1261">
                  <c:v>50064680</c:v>
                </c:pt>
                <c:pt idx="1262">
                  <c:v>49611920</c:v>
                </c:pt>
                <c:pt idx="1263">
                  <c:v>49482480</c:v>
                </c:pt>
                <c:pt idx="1264">
                  <c:v>49320580</c:v>
                </c:pt>
                <c:pt idx="1265">
                  <c:v>49612180</c:v>
                </c:pt>
                <c:pt idx="1266">
                  <c:v>49093780</c:v>
                </c:pt>
                <c:pt idx="1267">
                  <c:v>50066380</c:v>
                </c:pt>
                <c:pt idx="1268">
                  <c:v>50423000</c:v>
                </c:pt>
                <c:pt idx="1269">
                  <c:v>50779620</c:v>
                </c:pt>
                <c:pt idx="1270">
                  <c:v>50649940</c:v>
                </c:pt>
                <c:pt idx="1271">
                  <c:v>48800860</c:v>
                </c:pt>
                <c:pt idx="1272">
                  <c:v>48508720</c:v>
                </c:pt>
                <c:pt idx="1273">
                  <c:v>48736640</c:v>
                </c:pt>
                <c:pt idx="1274">
                  <c:v>51548400</c:v>
                </c:pt>
                <c:pt idx="1275">
                  <c:v>50832080</c:v>
                </c:pt>
                <c:pt idx="1276">
                  <c:v>51320780</c:v>
                </c:pt>
                <c:pt idx="1277">
                  <c:v>51223040</c:v>
                </c:pt>
                <c:pt idx="1278">
                  <c:v>51092640</c:v>
                </c:pt>
                <c:pt idx="1279">
                  <c:v>50668580</c:v>
                </c:pt>
                <c:pt idx="1280">
                  <c:v>50994980</c:v>
                </c:pt>
                <c:pt idx="1281">
                  <c:v>51908900</c:v>
                </c:pt>
                <c:pt idx="1282">
                  <c:v>53051300</c:v>
                </c:pt>
                <c:pt idx="1283">
                  <c:v>53116580</c:v>
                </c:pt>
                <c:pt idx="1284">
                  <c:v>53606180</c:v>
                </c:pt>
                <c:pt idx="1285">
                  <c:v>54226340</c:v>
                </c:pt>
                <c:pt idx="1286">
                  <c:v>53181860</c:v>
                </c:pt>
                <c:pt idx="1287">
                  <c:v>53933040</c:v>
                </c:pt>
                <c:pt idx="1288">
                  <c:v>54161660</c:v>
                </c:pt>
                <c:pt idx="1289">
                  <c:v>53214520</c:v>
                </c:pt>
                <c:pt idx="1290">
                  <c:v>52364840</c:v>
                </c:pt>
                <c:pt idx="1291">
                  <c:v>51972440</c:v>
                </c:pt>
                <c:pt idx="1292">
                  <c:v>52301240</c:v>
                </c:pt>
                <c:pt idx="1293">
                  <c:v>53221880</c:v>
                </c:pt>
                <c:pt idx="1294">
                  <c:v>53419160</c:v>
                </c:pt>
                <c:pt idx="1295">
                  <c:v>52728680</c:v>
                </c:pt>
                <c:pt idx="1296">
                  <c:v>53458840</c:v>
                </c:pt>
                <c:pt idx="1297">
                  <c:v>54050680</c:v>
                </c:pt>
                <c:pt idx="1298">
                  <c:v>54445240</c:v>
                </c:pt>
                <c:pt idx="1299">
                  <c:v>53623240</c:v>
                </c:pt>
                <c:pt idx="1300">
                  <c:v>53360040</c:v>
                </c:pt>
                <c:pt idx="1301">
                  <c:v>53524640</c:v>
                </c:pt>
                <c:pt idx="1302">
                  <c:v>52965000</c:v>
                </c:pt>
                <c:pt idx="1303">
                  <c:v>53096760</c:v>
                </c:pt>
                <c:pt idx="1304">
                  <c:v>53656740</c:v>
                </c:pt>
                <c:pt idx="1305">
                  <c:v>53129700</c:v>
                </c:pt>
                <c:pt idx="1306">
                  <c:v>52668260</c:v>
                </c:pt>
                <c:pt idx="1307">
                  <c:v>52536340</c:v>
                </c:pt>
                <c:pt idx="1308">
                  <c:v>52173340</c:v>
                </c:pt>
                <c:pt idx="1309">
                  <c:v>51777100</c:v>
                </c:pt>
                <c:pt idx="1310">
                  <c:v>52669180</c:v>
                </c:pt>
                <c:pt idx="1311">
                  <c:v>52669180</c:v>
                </c:pt>
                <c:pt idx="1312">
                  <c:v>54256060</c:v>
                </c:pt>
                <c:pt idx="1313">
                  <c:v>54487480</c:v>
                </c:pt>
                <c:pt idx="1314">
                  <c:v>57066160</c:v>
                </c:pt>
                <c:pt idx="1315">
                  <c:v>58190200</c:v>
                </c:pt>
                <c:pt idx="1316">
                  <c:v>60409320</c:v>
                </c:pt>
                <c:pt idx="1317">
                  <c:v>59913420</c:v>
                </c:pt>
                <c:pt idx="1318">
                  <c:v>60343460</c:v>
                </c:pt>
                <c:pt idx="1319">
                  <c:v>58325580</c:v>
                </c:pt>
                <c:pt idx="1320">
                  <c:v>57829080</c:v>
                </c:pt>
                <c:pt idx="1321">
                  <c:v>58392120</c:v>
                </c:pt>
                <c:pt idx="1322">
                  <c:v>58822680</c:v>
                </c:pt>
                <c:pt idx="1323">
                  <c:v>59418840</c:v>
                </c:pt>
                <c:pt idx="1324">
                  <c:v>59948760</c:v>
                </c:pt>
                <c:pt idx="1325">
                  <c:v>59584440</c:v>
                </c:pt>
                <c:pt idx="1326">
                  <c:v>58358260</c:v>
                </c:pt>
                <c:pt idx="1327">
                  <c:v>58822500</c:v>
                </c:pt>
                <c:pt idx="1328">
                  <c:v>59419380</c:v>
                </c:pt>
                <c:pt idx="1329">
                  <c:v>59353060</c:v>
                </c:pt>
                <c:pt idx="1330">
                  <c:v>59784400</c:v>
                </c:pt>
                <c:pt idx="1331">
                  <c:v>60448000</c:v>
                </c:pt>
                <c:pt idx="1332">
                  <c:v>59950300</c:v>
                </c:pt>
                <c:pt idx="1333">
                  <c:v>58611900</c:v>
                </c:pt>
                <c:pt idx="1334">
                  <c:v>58544980</c:v>
                </c:pt>
                <c:pt idx="1335">
                  <c:v>59044980</c:v>
                </c:pt>
                <c:pt idx="1336">
                  <c:v>60417660</c:v>
                </c:pt>
                <c:pt idx="1337">
                  <c:v>60852900</c:v>
                </c:pt>
                <c:pt idx="1338">
                  <c:v>60752460</c:v>
                </c:pt>
                <c:pt idx="1339">
                  <c:v>61388960</c:v>
                </c:pt>
                <c:pt idx="1340">
                  <c:v>62695460</c:v>
                </c:pt>
                <c:pt idx="1341">
                  <c:v>61924960</c:v>
                </c:pt>
                <c:pt idx="1342">
                  <c:v>61891440</c:v>
                </c:pt>
                <c:pt idx="1343">
                  <c:v>62059140</c:v>
                </c:pt>
                <c:pt idx="1344">
                  <c:v>62159760</c:v>
                </c:pt>
                <c:pt idx="1345">
                  <c:v>62528700</c:v>
                </c:pt>
                <c:pt idx="1346">
                  <c:v>63199500</c:v>
                </c:pt>
                <c:pt idx="1347">
                  <c:v>64809420</c:v>
                </c:pt>
                <c:pt idx="1348">
                  <c:v>64138620</c:v>
                </c:pt>
                <c:pt idx="1349">
                  <c:v>64105060</c:v>
                </c:pt>
                <c:pt idx="1350">
                  <c:v>64071480</c:v>
                </c:pt>
                <c:pt idx="1351">
                  <c:v>64609080</c:v>
                </c:pt>
                <c:pt idx="1352">
                  <c:v>64810680</c:v>
                </c:pt>
                <c:pt idx="1353">
                  <c:v>63466680</c:v>
                </c:pt>
                <c:pt idx="1354">
                  <c:v>64107740</c:v>
                </c:pt>
                <c:pt idx="1355">
                  <c:v>62825620</c:v>
                </c:pt>
                <c:pt idx="1356">
                  <c:v>63595540</c:v>
                </c:pt>
                <c:pt idx="1357">
                  <c:v>62887000</c:v>
                </c:pt>
                <c:pt idx="1358">
                  <c:v>63460920</c:v>
                </c:pt>
                <c:pt idx="1359">
                  <c:v>64439960</c:v>
                </c:pt>
                <c:pt idx="1360">
                  <c:v>64001080</c:v>
                </c:pt>
                <c:pt idx="1361">
                  <c:v>65217160</c:v>
                </c:pt>
                <c:pt idx="1362">
                  <c:v>65588740</c:v>
                </c:pt>
                <c:pt idx="1363">
                  <c:v>66027880</c:v>
                </c:pt>
                <c:pt idx="1364">
                  <c:v>67547980</c:v>
                </c:pt>
                <c:pt idx="1365">
                  <c:v>67277740</c:v>
                </c:pt>
                <c:pt idx="1366">
                  <c:v>68663540</c:v>
                </c:pt>
                <c:pt idx="1367">
                  <c:v>68021340</c:v>
                </c:pt>
                <c:pt idx="1368">
                  <c:v>68156620</c:v>
                </c:pt>
                <c:pt idx="1369">
                  <c:v>68697740</c:v>
                </c:pt>
                <c:pt idx="1370">
                  <c:v>69881440</c:v>
                </c:pt>
                <c:pt idx="1371">
                  <c:v>69272680</c:v>
                </c:pt>
                <c:pt idx="1372">
                  <c:v>68088280</c:v>
                </c:pt>
                <c:pt idx="1373">
                  <c:v>67238780</c:v>
                </c:pt>
                <c:pt idx="1374">
                  <c:v>67782460</c:v>
                </c:pt>
                <c:pt idx="1375">
                  <c:v>65267940</c:v>
                </c:pt>
                <c:pt idx="1376">
                  <c:v>65641720</c:v>
                </c:pt>
                <c:pt idx="1377">
                  <c:v>65835900</c:v>
                </c:pt>
                <c:pt idx="1378">
                  <c:v>67093900</c:v>
                </c:pt>
                <c:pt idx="1379">
                  <c:v>64305900</c:v>
                </c:pt>
                <c:pt idx="1380">
                  <c:v>64373940</c:v>
                </c:pt>
                <c:pt idx="1381">
                  <c:v>64884240</c:v>
                </c:pt>
                <c:pt idx="1382">
                  <c:v>65768760</c:v>
                </c:pt>
                <c:pt idx="1383">
                  <c:v>64101780</c:v>
                </c:pt>
                <c:pt idx="1384">
                  <c:v>63523100</c:v>
                </c:pt>
                <c:pt idx="1385">
                  <c:v>61683860</c:v>
                </c:pt>
                <c:pt idx="1386">
                  <c:v>62672180</c:v>
                </c:pt>
                <c:pt idx="1387">
                  <c:v>65125940</c:v>
                </c:pt>
                <c:pt idx="1388">
                  <c:v>66216500</c:v>
                </c:pt>
                <c:pt idx="1389">
                  <c:v>66352820</c:v>
                </c:pt>
                <c:pt idx="1390">
                  <c:v>65841620</c:v>
                </c:pt>
                <c:pt idx="1391">
                  <c:v>66114420</c:v>
                </c:pt>
                <c:pt idx="1392">
                  <c:v>67035120</c:v>
                </c:pt>
                <c:pt idx="1393">
                  <c:v>66557720</c:v>
                </c:pt>
                <c:pt idx="1394">
                  <c:v>65158800</c:v>
                </c:pt>
                <c:pt idx="1395">
                  <c:v>63686480</c:v>
                </c:pt>
                <c:pt idx="1396">
                  <c:v>64679440</c:v>
                </c:pt>
                <c:pt idx="1397">
                  <c:v>65090320</c:v>
                </c:pt>
                <c:pt idx="1398">
                  <c:v>64576720</c:v>
                </c:pt>
                <c:pt idx="1399">
                  <c:v>65761520</c:v>
                </c:pt>
                <c:pt idx="1400">
                  <c:v>64905520</c:v>
                </c:pt>
                <c:pt idx="1401">
                  <c:v>64768480</c:v>
                </c:pt>
                <c:pt idx="1402">
                  <c:v>65728320</c:v>
                </c:pt>
                <c:pt idx="1403">
                  <c:v>67030960</c:v>
                </c:pt>
                <c:pt idx="1404">
                  <c:v>68333600</c:v>
                </c:pt>
                <c:pt idx="1405">
                  <c:v>70253280</c:v>
                </c:pt>
                <c:pt idx="1406">
                  <c:v>70390400</c:v>
                </c:pt>
                <c:pt idx="1407">
                  <c:v>70219000</c:v>
                </c:pt>
                <c:pt idx="1408">
                  <c:v>70219000</c:v>
                </c:pt>
                <c:pt idx="1409">
                  <c:v>70562200</c:v>
                </c:pt>
                <c:pt idx="1410">
                  <c:v>72964600</c:v>
                </c:pt>
                <c:pt idx="1411">
                  <c:v>72964600</c:v>
                </c:pt>
                <c:pt idx="1412">
                  <c:v>73308000</c:v>
                </c:pt>
                <c:pt idx="1413">
                  <c:v>73685740</c:v>
                </c:pt>
                <c:pt idx="1414">
                  <c:v>72861580</c:v>
                </c:pt>
                <c:pt idx="1415">
                  <c:v>74235980</c:v>
                </c:pt>
                <c:pt idx="1416">
                  <c:v>72036940</c:v>
                </c:pt>
                <c:pt idx="1417">
                  <c:v>71243440</c:v>
                </c:pt>
                <c:pt idx="1418">
                  <c:v>71001940</c:v>
                </c:pt>
                <c:pt idx="1419">
                  <c:v>71139940</c:v>
                </c:pt>
                <c:pt idx="1420">
                  <c:v>73123440</c:v>
                </c:pt>
                <c:pt idx="1421">
                  <c:v>76676940</c:v>
                </c:pt>
                <c:pt idx="1422">
                  <c:v>75883440</c:v>
                </c:pt>
                <c:pt idx="1423">
                  <c:v>75710840</c:v>
                </c:pt>
                <c:pt idx="1424">
                  <c:v>75020040</c:v>
                </c:pt>
                <c:pt idx="1425">
                  <c:v>76056840</c:v>
                </c:pt>
                <c:pt idx="1426">
                  <c:v>75918600</c:v>
                </c:pt>
                <c:pt idx="1427">
                  <c:v>72910140</c:v>
                </c:pt>
                <c:pt idx="1428">
                  <c:v>74363340</c:v>
                </c:pt>
                <c:pt idx="1429">
                  <c:v>74778540</c:v>
                </c:pt>
                <c:pt idx="1430">
                  <c:v>75470540</c:v>
                </c:pt>
                <c:pt idx="1431">
                  <c:v>74501740</c:v>
                </c:pt>
                <c:pt idx="1432">
                  <c:v>71793580</c:v>
                </c:pt>
                <c:pt idx="1433">
                  <c:v>73494860</c:v>
                </c:pt>
                <c:pt idx="1434">
                  <c:v>74154540</c:v>
                </c:pt>
                <c:pt idx="1435">
                  <c:v>77800140</c:v>
                </c:pt>
                <c:pt idx="1436">
                  <c:v>81598540</c:v>
                </c:pt>
                <c:pt idx="1437">
                  <c:v>81390220</c:v>
                </c:pt>
                <c:pt idx="1438">
                  <c:v>80382760</c:v>
                </c:pt>
                <c:pt idx="1439">
                  <c:v>79861360</c:v>
                </c:pt>
                <c:pt idx="1440">
                  <c:v>79757020</c:v>
                </c:pt>
                <c:pt idx="1441">
                  <c:v>80035420</c:v>
                </c:pt>
                <c:pt idx="1442">
                  <c:v>79722220</c:v>
                </c:pt>
                <c:pt idx="1443">
                  <c:v>79199920</c:v>
                </c:pt>
                <c:pt idx="1444">
                  <c:v>78886360</c:v>
                </c:pt>
                <c:pt idx="1445">
                  <c:v>77770840</c:v>
                </c:pt>
                <c:pt idx="1446">
                  <c:v>76829080</c:v>
                </c:pt>
                <c:pt idx="1447">
                  <c:v>76898880</c:v>
                </c:pt>
                <c:pt idx="1448">
                  <c:v>76898880</c:v>
                </c:pt>
                <c:pt idx="1449">
                  <c:v>77073480</c:v>
                </c:pt>
                <c:pt idx="1450">
                  <c:v>77143320</c:v>
                </c:pt>
                <c:pt idx="1451">
                  <c:v>79622640</c:v>
                </c:pt>
                <c:pt idx="1452">
                  <c:v>78295680</c:v>
                </c:pt>
                <c:pt idx="1453">
                  <c:v>78784840</c:v>
                </c:pt>
                <c:pt idx="1454">
                  <c:v>74696860</c:v>
                </c:pt>
                <c:pt idx="1455">
                  <c:v>75116140</c:v>
                </c:pt>
                <c:pt idx="1456">
                  <c:v>74452280</c:v>
                </c:pt>
                <c:pt idx="1457">
                  <c:v>73264320</c:v>
                </c:pt>
                <c:pt idx="1458">
                  <c:v>73764320</c:v>
                </c:pt>
                <c:pt idx="1459">
                  <c:v>73170000</c:v>
                </c:pt>
                <c:pt idx="1460">
                  <c:v>72715260</c:v>
                </c:pt>
                <c:pt idx="1461">
                  <c:v>70475260</c:v>
                </c:pt>
                <c:pt idx="1462">
                  <c:v>71280720</c:v>
                </c:pt>
                <c:pt idx="1463">
                  <c:v>73031720</c:v>
                </c:pt>
                <c:pt idx="1464">
                  <c:v>73031720</c:v>
                </c:pt>
                <c:pt idx="1465">
                  <c:v>73382120</c:v>
                </c:pt>
                <c:pt idx="1466">
                  <c:v>72365960</c:v>
                </c:pt>
                <c:pt idx="1467">
                  <c:v>72821740</c:v>
                </c:pt>
                <c:pt idx="1468">
                  <c:v>71349220</c:v>
                </c:pt>
                <c:pt idx="1469">
                  <c:v>71735100</c:v>
                </c:pt>
                <c:pt idx="1470">
                  <c:v>72506860</c:v>
                </c:pt>
                <c:pt idx="1471">
                  <c:v>71349220</c:v>
                </c:pt>
                <c:pt idx="1472">
                  <c:v>68857120</c:v>
                </c:pt>
                <c:pt idx="1473">
                  <c:v>70472640</c:v>
                </c:pt>
                <c:pt idx="1474">
                  <c:v>68927360</c:v>
                </c:pt>
                <c:pt idx="1475">
                  <c:v>70511360</c:v>
                </c:pt>
                <c:pt idx="1476">
                  <c:v>73573760</c:v>
                </c:pt>
                <c:pt idx="1477">
                  <c:v>74320160</c:v>
                </c:pt>
                <c:pt idx="1478">
                  <c:v>74073760</c:v>
                </c:pt>
                <c:pt idx="1479">
                  <c:v>74073760</c:v>
                </c:pt>
                <c:pt idx="1480">
                  <c:v>74884280</c:v>
                </c:pt>
                <c:pt idx="1481">
                  <c:v>74531880</c:v>
                </c:pt>
                <c:pt idx="1482">
                  <c:v>72451540</c:v>
                </c:pt>
                <c:pt idx="1483">
                  <c:v>69276340</c:v>
                </c:pt>
                <c:pt idx="1484">
                  <c:v>69735240</c:v>
                </c:pt>
                <c:pt idx="1485">
                  <c:v>69417540</c:v>
                </c:pt>
                <c:pt idx="1486">
                  <c:v>70088620</c:v>
                </c:pt>
                <c:pt idx="1487">
                  <c:v>72313780</c:v>
                </c:pt>
                <c:pt idx="1488">
                  <c:v>71324820</c:v>
                </c:pt>
                <c:pt idx="1489">
                  <c:v>72561720</c:v>
                </c:pt>
                <c:pt idx="1490">
                  <c:v>70900740</c:v>
                </c:pt>
                <c:pt idx="1491">
                  <c:v>70122820</c:v>
                </c:pt>
                <c:pt idx="1492">
                  <c:v>71254980</c:v>
                </c:pt>
                <c:pt idx="1493">
                  <c:v>71325740</c:v>
                </c:pt>
                <c:pt idx="1494">
                  <c:v>72599420</c:v>
                </c:pt>
                <c:pt idx="1495">
                  <c:v>73377780</c:v>
                </c:pt>
                <c:pt idx="1496">
                  <c:v>74580700</c:v>
                </c:pt>
                <c:pt idx="1497">
                  <c:v>72670180</c:v>
                </c:pt>
                <c:pt idx="1498">
                  <c:v>74761140</c:v>
                </c:pt>
                <c:pt idx="1499">
                  <c:v>73489140</c:v>
                </c:pt>
                <c:pt idx="1500">
                  <c:v>70439580</c:v>
                </c:pt>
                <c:pt idx="1501">
                  <c:v>70616980</c:v>
                </c:pt>
                <c:pt idx="1502">
                  <c:v>69907380</c:v>
                </c:pt>
                <c:pt idx="1503">
                  <c:v>67173880</c:v>
                </c:pt>
                <c:pt idx="1504">
                  <c:v>68026360</c:v>
                </c:pt>
                <c:pt idx="1505">
                  <c:v>65682040</c:v>
                </c:pt>
                <c:pt idx="1506">
                  <c:v>67139180</c:v>
                </c:pt>
                <c:pt idx="1507">
                  <c:v>70870880</c:v>
                </c:pt>
                <c:pt idx="1508">
                  <c:v>72718960</c:v>
                </c:pt>
                <c:pt idx="1509">
                  <c:v>72718960</c:v>
                </c:pt>
                <c:pt idx="1510">
                  <c:v>72114440</c:v>
                </c:pt>
                <c:pt idx="1511">
                  <c:v>71438420</c:v>
                </c:pt>
                <c:pt idx="1512">
                  <c:v>70512820</c:v>
                </c:pt>
                <c:pt idx="1513">
                  <c:v>70512820</c:v>
                </c:pt>
                <c:pt idx="1514">
                  <c:v>70726660</c:v>
                </c:pt>
                <c:pt idx="1515">
                  <c:v>71083060</c:v>
                </c:pt>
                <c:pt idx="1516">
                  <c:v>71225620</c:v>
                </c:pt>
                <c:pt idx="1517">
                  <c:v>69088260</c:v>
                </c:pt>
                <c:pt idx="1518">
                  <c:v>67804500</c:v>
                </c:pt>
                <c:pt idx="1519">
                  <c:v>69980980</c:v>
                </c:pt>
                <c:pt idx="1520">
                  <c:v>72442900</c:v>
                </c:pt>
                <c:pt idx="1521">
                  <c:v>72799700</c:v>
                </c:pt>
                <c:pt idx="1522">
                  <c:v>74762100</c:v>
                </c:pt>
                <c:pt idx="1523">
                  <c:v>75654100</c:v>
                </c:pt>
                <c:pt idx="1524">
                  <c:v>77937620</c:v>
                </c:pt>
                <c:pt idx="1525">
                  <c:v>77045620</c:v>
                </c:pt>
                <c:pt idx="1526">
                  <c:v>76153120</c:v>
                </c:pt>
                <c:pt idx="1527">
                  <c:v>75295840</c:v>
                </c:pt>
                <c:pt idx="1528">
                  <c:v>74831220</c:v>
                </c:pt>
                <c:pt idx="1529">
                  <c:v>75474900</c:v>
                </c:pt>
                <c:pt idx="1530">
                  <c:v>75689460</c:v>
                </c:pt>
                <c:pt idx="1531">
                  <c:v>75725220</c:v>
                </c:pt>
                <c:pt idx="1532">
                  <c:v>72971700</c:v>
                </c:pt>
                <c:pt idx="1533">
                  <c:v>73901980</c:v>
                </c:pt>
                <c:pt idx="1534">
                  <c:v>73186380</c:v>
                </c:pt>
                <c:pt idx="1535">
                  <c:v>72216000</c:v>
                </c:pt>
                <c:pt idx="1536">
                  <c:v>72791040</c:v>
                </c:pt>
                <c:pt idx="1537">
                  <c:v>73330140</c:v>
                </c:pt>
                <c:pt idx="1538">
                  <c:v>72716000</c:v>
                </c:pt>
                <c:pt idx="1539">
                  <c:v>72536200</c:v>
                </c:pt>
                <c:pt idx="1540">
                  <c:v>70917100</c:v>
                </c:pt>
                <c:pt idx="1541">
                  <c:v>73833100</c:v>
                </c:pt>
                <c:pt idx="1542">
                  <c:v>72825100</c:v>
                </c:pt>
                <c:pt idx="1543">
                  <c:v>73653560</c:v>
                </c:pt>
                <c:pt idx="1544">
                  <c:v>72969180</c:v>
                </c:pt>
                <c:pt idx="1545">
                  <c:v>73077300</c:v>
                </c:pt>
                <c:pt idx="1546">
                  <c:v>73762060</c:v>
                </c:pt>
                <c:pt idx="1547">
                  <c:v>73762060</c:v>
                </c:pt>
                <c:pt idx="1548">
                  <c:v>74555380</c:v>
                </c:pt>
                <c:pt idx="1549">
                  <c:v>73365400</c:v>
                </c:pt>
                <c:pt idx="1550">
                  <c:v>76179640</c:v>
                </c:pt>
                <c:pt idx="1551">
                  <c:v>77839320</c:v>
                </c:pt>
                <c:pt idx="1552">
                  <c:v>76179640</c:v>
                </c:pt>
                <c:pt idx="1553">
                  <c:v>76071340</c:v>
                </c:pt>
                <c:pt idx="1554">
                  <c:v>74626540</c:v>
                </c:pt>
                <c:pt idx="1555">
                  <c:v>74156720</c:v>
                </c:pt>
                <c:pt idx="1556">
                  <c:v>76327520</c:v>
                </c:pt>
                <c:pt idx="1557">
                  <c:v>76906400</c:v>
                </c:pt>
                <c:pt idx="1558">
                  <c:v>76906400</c:v>
                </c:pt>
                <c:pt idx="1559">
                  <c:v>77406400</c:v>
                </c:pt>
                <c:pt idx="1560">
                  <c:v>77406400</c:v>
                </c:pt>
                <c:pt idx="1561">
                  <c:v>74780450</c:v>
                </c:pt>
                <c:pt idx="1562">
                  <c:v>76501850</c:v>
                </c:pt>
                <c:pt idx="1563">
                  <c:v>73874450</c:v>
                </c:pt>
                <c:pt idx="1564">
                  <c:v>74599650</c:v>
                </c:pt>
                <c:pt idx="1565">
                  <c:v>74599650</c:v>
                </c:pt>
                <c:pt idx="1566">
                  <c:v>73783350</c:v>
                </c:pt>
                <c:pt idx="1567">
                  <c:v>71605350</c:v>
                </c:pt>
                <c:pt idx="1568">
                  <c:v>72331750</c:v>
                </c:pt>
                <c:pt idx="1569">
                  <c:v>70606550</c:v>
                </c:pt>
                <c:pt idx="1570">
                  <c:v>72514400</c:v>
                </c:pt>
                <c:pt idx="1571">
                  <c:v>72423550</c:v>
                </c:pt>
                <c:pt idx="1572">
                  <c:v>74332450</c:v>
                </c:pt>
                <c:pt idx="1573">
                  <c:v>73605250</c:v>
                </c:pt>
                <c:pt idx="1574">
                  <c:v>75969950</c:v>
                </c:pt>
                <c:pt idx="1575">
                  <c:v>75333300</c:v>
                </c:pt>
                <c:pt idx="1576">
                  <c:v>73967550</c:v>
                </c:pt>
                <c:pt idx="1577">
                  <c:v>71053950</c:v>
                </c:pt>
                <c:pt idx="1578">
                  <c:v>73785450</c:v>
                </c:pt>
                <c:pt idx="1579">
                  <c:v>74649650</c:v>
                </c:pt>
                <c:pt idx="1580">
                  <c:v>75013850</c:v>
                </c:pt>
                <c:pt idx="1581">
                  <c:v>75013850</c:v>
                </c:pt>
                <c:pt idx="1582">
                  <c:v>74285050</c:v>
                </c:pt>
                <c:pt idx="1583">
                  <c:v>74011600</c:v>
                </c:pt>
                <c:pt idx="1584">
                  <c:v>72826000</c:v>
                </c:pt>
                <c:pt idx="1585">
                  <c:v>71822250</c:v>
                </c:pt>
                <c:pt idx="1586">
                  <c:v>71091850</c:v>
                </c:pt>
                <c:pt idx="1587">
                  <c:v>69356200</c:v>
                </c:pt>
                <c:pt idx="1588">
                  <c:v>68259400</c:v>
                </c:pt>
                <c:pt idx="1589">
                  <c:v>67893600</c:v>
                </c:pt>
                <c:pt idx="1590">
                  <c:v>68076600</c:v>
                </c:pt>
                <c:pt idx="1591">
                  <c:v>68168100</c:v>
                </c:pt>
                <c:pt idx="1592">
                  <c:v>68717100</c:v>
                </c:pt>
                <c:pt idx="1593">
                  <c:v>68808600</c:v>
                </c:pt>
                <c:pt idx="1594">
                  <c:v>69357600</c:v>
                </c:pt>
                <c:pt idx="1595">
                  <c:v>70181100</c:v>
                </c:pt>
                <c:pt idx="1596">
                  <c:v>68259600</c:v>
                </c:pt>
                <c:pt idx="1597">
                  <c:v>69084900</c:v>
                </c:pt>
                <c:pt idx="1598">
                  <c:v>68576200</c:v>
                </c:pt>
                <c:pt idx="1599">
                  <c:v>68025700</c:v>
                </c:pt>
                <c:pt idx="1600">
                  <c:v>68025700</c:v>
                </c:pt>
                <c:pt idx="1601">
                  <c:v>68484950</c:v>
                </c:pt>
                <c:pt idx="1602">
                  <c:v>67199050</c:v>
                </c:pt>
                <c:pt idx="1603">
                  <c:v>67474750</c:v>
                </c:pt>
                <c:pt idx="1604">
                  <c:v>69037050</c:v>
                </c:pt>
                <c:pt idx="1605">
                  <c:v>68393750</c:v>
                </c:pt>
                <c:pt idx="1606">
                  <c:v>67290350</c:v>
                </c:pt>
                <c:pt idx="1607">
                  <c:v>69038350</c:v>
                </c:pt>
                <c:pt idx="1608">
                  <c:v>68670350</c:v>
                </c:pt>
                <c:pt idx="1609">
                  <c:v>68394200</c:v>
                </c:pt>
                <c:pt idx="1610">
                  <c:v>70052000</c:v>
                </c:pt>
                <c:pt idx="1611">
                  <c:v>70328300</c:v>
                </c:pt>
                <c:pt idx="1612">
                  <c:v>70973000</c:v>
                </c:pt>
                <c:pt idx="1613">
                  <c:v>68762600</c:v>
                </c:pt>
                <c:pt idx="1614">
                  <c:v>69131200</c:v>
                </c:pt>
                <c:pt idx="1615">
                  <c:v>68578300</c:v>
                </c:pt>
                <c:pt idx="1616">
                  <c:v>69132700</c:v>
                </c:pt>
                <c:pt idx="1617">
                  <c:v>69871900</c:v>
                </c:pt>
                <c:pt idx="1618">
                  <c:v>70888300</c:v>
                </c:pt>
                <c:pt idx="1619">
                  <c:v>70703500</c:v>
                </c:pt>
                <c:pt idx="1620">
                  <c:v>71480700</c:v>
                </c:pt>
                <c:pt idx="1621">
                  <c:v>70371900</c:v>
                </c:pt>
                <c:pt idx="1622">
                  <c:v>70556800</c:v>
                </c:pt>
                <c:pt idx="1623">
                  <c:v>70741700</c:v>
                </c:pt>
                <c:pt idx="1624">
                  <c:v>70926600</c:v>
                </c:pt>
                <c:pt idx="1625">
                  <c:v>71481300</c:v>
                </c:pt>
                <c:pt idx="1626">
                  <c:v>70741700</c:v>
                </c:pt>
                <c:pt idx="1627">
                  <c:v>68891700</c:v>
                </c:pt>
                <c:pt idx="1628">
                  <c:v>68336400</c:v>
                </c:pt>
                <c:pt idx="1629">
                  <c:v>68614200</c:v>
                </c:pt>
                <c:pt idx="1630">
                  <c:v>66299200</c:v>
                </c:pt>
                <c:pt idx="1631">
                  <c:v>66762450</c:v>
                </c:pt>
                <c:pt idx="1632">
                  <c:v>67133050</c:v>
                </c:pt>
                <c:pt idx="1633">
                  <c:v>68893400</c:v>
                </c:pt>
                <c:pt idx="1634">
                  <c:v>70746400</c:v>
                </c:pt>
                <c:pt idx="1635">
                  <c:v>71024350</c:v>
                </c:pt>
                <c:pt idx="1636">
                  <c:v>70839050</c:v>
                </c:pt>
                <c:pt idx="1637">
                  <c:v>71117150</c:v>
                </c:pt>
                <c:pt idx="1638">
                  <c:v>71580650</c:v>
                </c:pt>
                <c:pt idx="1639">
                  <c:v>72044150</c:v>
                </c:pt>
                <c:pt idx="1640">
                  <c:v>72785750</c:v>
                </c:pt>
                <c:pt idx="1641">
                  <c:v>73898150</c:v>
                </c:pt>
                <c:pt idx="1642">
                  <c:v>72729550</c:v>
                </c:pt>
                <c:pt idx="1643">
                  <c:v>73007800</c:v>
                </c:pt>
                <c:pt idx="1644">
                  <c:v>71152800</c:v>
                </c:pt>
                <c:pt idx="1645">
                  <c:v>69760800</c:v>
                </c:pt>
                <c:pt idx="1646">
                  <c:v>67718100</c:v>
                </c:pt>
                <c:pt idx="1647">
                  <c:v>68275500</c:v>
                </c:pt>
                <c:pt idx="1648">
                  <c:v>67625200</c:v>
                </c:pt>
                <c:pt idx="1649">
                  <c:v>66788650</c:v>
                </c:pt>
                <c:pt idx="1650">
                  <c:v>65858650</c:v>
                </c:pt>
                <c:pt idx="1651">
                  <c:v>68743200</c:v>
                </c:pt>
                <c:pt idx="1652">
                  <c:v>67533550</c:v>
                </c:pt>
                <c:pt idx="1653">
                  <c:v>68464550</c:v>
                </c:pt>
                <c:pt idx="1654">
                  <c:v>69674850</c:v>
                </c:pt>
                <c:pt idx="1655">
                  <c:v>71350650</c:v>
                </c:pt>
                <c:pt idx="1656">
                  <c:v>72188550</c:v>
                </c:pt>
                <c:pt idx="1657">
                  <c:v>72002350</c:v>
                </c:pt>
                <c:pt idx="1658">
                  <c:v>70971100</c:v>
                </c:pt>
                <c:pt idx="1659">
                  <c:v>71658600</c:v>
                </c:pt>
                <c:pt idx="1660">
                  <c:v>69971100</c:v>
                </c:pt>
                <c:pt idx="1661">
                  <c:v>68845500</c:v>
                </c:pt>
                <c:pt idx="1662">
                  <c:v>67719300</c:v>
                </c:pt>
                <c:pt idx="1663">
                  <c:v>67907100</c:v>
                </c:pt>
                <c:pt idx="1664">
                  <c:v>68376600</c:v>
                </c:pt>
                <c:pt idx="1665">
                  <c:v>65465700</c:v>
                </c:pt>
                <c:pt idx="1666">
                  <c:v>67626550</c:v>
                </c:pt>
                <c:pt idx="1667">
                  <c:v>66593100</c:v>
                </c:pt>
                <c:pt idx="1668">
                  <c:v>67157100</c:v>
                </c:pt>
                <c:pt idx="1669">
                  <c:v>67815100</c:v>
                </c:pt>
                <c:pt idx="1670">
                  <c:v>67627100</c:v>
                </c:pt>
                <c:pt idx="1671">
                  <c:v>67627100</c:v>
                </c:pt>
                <c:pt idx="1672">
                  <c:v>66686100</c:v>
                </c:pt>
                <c:pt idx="1673">
                  <c:v>65932900</c:v>
                </c:pt>
                <c:pt idx="1674">
                  <c:v>64802500</c:v>
                </c:pt>
                <c:pt idx="1675">
                  <c:v>63106000</c:v>
                </c:pt>
                <c:pt idx="1676">
                  <c:v>63767150</c:v>
                </c:pt>
                <c:pt idx="1677">
                  <c:v>64239400</c:v>
                </c:pt>
                <c:pt idx="1678">
                  <c:v>66317300</c:v>
                </c:pt>
                <c:pt idx="1679">
                  <c:v>67545150</c:v>
                </c:pt>
                <c:pt idx="1680">
                  <c:v>67006200</c:v>
                </c:pt>
                <c:pt idx="1681">
                  <c:v>69274200</c:v>
                </c:pt>
                <c:pt idx="1682">
                  <c:v>68896200</c:v>
                </c:pt>
                <c:pt idx="1683">
                  <c:v>68518000</c:v>
                </c:pt>
                <c:pt idx="1684">
                  <c:v>69464000</c:v>
                </c:pt>
                <c:pt idx="1685">
                  <c:v>69558600</c:v>
                </c:pt>
                <c:pt idx="1686">
                  <c:v>70693800</c:v>
                </c:pt>
                <c:pt idx="1687">
                  <c:v>71356000</c:v>
                </c:pt>
                <c:pt idx="1688">
                  <c:v>71072200</c:v>
                </c:pt>
                <c:pt idx="1689">
                  <c:v>70504300</c:v>
                </c:pt>
                <c:pt idx="1690">
                  <c:v>69936100</c:v>
                </c:pt>
                <c:pt idx="1691">
                  <c:v>69272850</c:v>
                </c:pt>
                <c:pt idx="1692">
                  <c:v>68230050</c:v>
                </c:pt>
                <c:pt idx="1693">
                  <c:v>65479400</c:v>
                </c:pt>
                <c:pt idx="1694">
                  <c:v>64340600</c:v>
                </c:pt>
                <c:pt idx="1695">
                  <c:v>65005250</c:v>
                </c:pt>
                <c:pt idx="1696">
                  <c:v>65195150</c:v>
                </c:pt>
                <c:pt idx="1697">
                  <c:v>65290100</c:v>
                </c:pt>
                <c:pt idx="1698">
                  <c:v>65764850</c:v>
                </c:pt>
                <c:pt idx="1699">
                  <c:v>65480000</c:v>
                </c:pt>
                <c:pt idx="1700">
                  <c:v>65860600</c:v>
                </c:pt>
                <c:pt idx="1701">
                  <c:v>64243050</c:v>
                </c:pt>
                <c:pt idx="1702">
                  <c:v>67121800</c:v>
                </c:pt>
                <c:pt idx="1703">
                  <c:v>66360600</c:v>
                </c:pt>
                <c:pt idx="1704">
                  <c:v>65123000</c:v>
                </c:pt>
                <c:pt idx="1705">
                  <c:v>63408500</c:v>
                </c:pt>
                <c:pt idx="1706">
                  <c:v>65219200</c:v>
                </c:pt>
                <c:pt idx="1707">
                  <c:v>63599100</c:v>
                </c:pt>
                <c:pt idx="1708">
                  <c:v>63694450</c:v>
                </c:pt>
                <c:pt idx="1709">
                  <c:v>63503750</c:v>
                </c:pt>
                <c:pt idx="1710">
                  <c:v>64171550</c:v>
                </c:pt>
                <c:pt idx="1711">
                  <c:v>61977350</c:v>
                </c:pt>
                <c:pt idx="1712">
                  <c:v>62072800</c:v>
                </c:pt>
                <c:pt idx="1713">
                  <c:v>61786450</c:v>
                </c:pt>
                <c:pt idx="1714">
                  <c:v>61595450</c:v>
                </c:pt>
                <c:pt idx="1715">
                  <c:v>59780000</c:v>
                </c:pt>
                <c:pt idx="1716">
                  <c:v>60353600</c:v>
                </c:pt>
                <c:pt idx="1717">
                  <c:v>59493200</c:v>
                </c:pt>
                <c:pt idx="1718">
                  <c:v>59493200</c:v>
                </c:pt>
                <c:pt idx="1719">
                  <c:v>60260800</c:v>
                </c:pt>
                <c:pt idx="1720">
                  <c:v>60932450</c:v>
                </c:pt>
                <c:pt idx="1721">
                  <c:v>61144600</c:v>
                </c:pt>
                <c:pt idx="1722">
                  <c:v>59608600</c:v>
                </c:pt>
                <c:pt idx="1723">
                  <c:v>58936250</c:v>
                </c:pt>
                <c:pt idx="1724">
                  <c:v>62107550</c:v>
                </c:pt>
                <c:pt idx="1725">
                  <c:v>59801150</c:v>
                </c:pt>
                <c:pt idx="1726">
                  <c:v>62877950</c:v>
                </c:pt>
                <c:pt idx="1727">
                  <c:v>62781800</c:v>
                </c:pt>
                <c:pt idx="1728">
                  <c:v>64032400</c:v>
                </c:pt>
                <c:pt idx="1729">
                  <c:v>63936200</c:v>
                </c:pt>
                <c:pt idx="1730">
                  <c:v>65476200</c:v>
                </c:pt>
                <c:pt idx="1731">
                  <c:v>66438700</c:v>
                </c:pt>
                <c:pt idx="1732">
                  <c:v>67689950</c:v>
                </c:pt>
                <c:pt idx="1733">
                  <c:v>67978700</c:v>
                </c:pt>
                <c:pt idx="1734">
                  <c:v>68941200</c:v>
                </c:pt>
                <c:pt idx="1735">
                  <c:v>68267450</c:v>
                </c:pt>
                <c:pt idx="1736">
                  <c:v>67978550</c:v>
                </c:pt>
                <c:pt idx="1737">
                  <c:v>69423800</c:v>
                </c:pt>
                <c:pt idx="1738">
                  <c:v>71928900</c:v>
                </c:pt>
                <c:pt idx="1739">
                  <c:v>71928900</c:v>
                </c:pt>
                <c:pt idx="1740">
                  <c:v>71735600</c:v>
                </c:pt>
                <c:pt idx="1741">
                  <c:v>72025550</c:v>
                </c:pt>
                <c:pt idx="1742">
                  <c:v>72508800</c:v>
                </c:pt>
                <c:pt idx="1743">
                  <c:v>73008800</c:v>
                </c:pt>
                <c:pt idx="1744">
                  <c:v>72428600</c:v>
                </c:pt>
                <c:pt idx="1745">
                  <c:v>70203350</c:v>
                </c:pt>
                <c:pt idx="1746">
                  <c:v>70106550</c:v>
                </c:pt>
                <c:pt idx="1747">
                  <c:v>72334100</c:v>
                </c:pt>
                <c:pt idx="1748">
                  <c:v>73205750</c:v>
                </c:pt>
                <c:pt idx="1749">
                  <c:v>73980550</c:v>
                </c:pt>
                <c:pt idx="1750">
                  <c:v>71753000</c:v>
                </c:pt>
                <c:pt idx="1751">
                  <c:v>71849900</c:v>
                </c:pt>
                <c:pt idx="1752">
                  <c:v>71268500</c:v>
                </c:pt>
                <c:pt idx="1753">
                  <c:v>73595300</c:v>
                </c:pt>
                <c:pt idx="1754">
                  <c:v>73789200</c:v>
                </c:pt>
                <c:pt idx="1755">
                  <c:v>73886150</c:v>
                </c:pt>
                <c:pt idx="1756">
                  <c:v>73886150</c:v>
                </c:pt>
                <c:pt idx="1757">
                  <c:v>73302350</c:v>
                </c:pt>
                <c:pt idx="1758">
                  <c:v>72815850</c:v>
                </c:pt>
                <c:pt idx="1759">
                  <c:v>70091450</c:v>
                </c:pt>
                <c:pt idx="1760">
                  <c:v>71077950</c:v>
                </c:pt>
                <c:pt idx="1761">
                  <c:v>70007650</c:v>
                </c:pt>
                <c:pt idx="1762">
                  <c:v>69812950</c:v>
                </c:pt>
                <c:pt idx="1763">
                  <c:v>70397350</c:v>
                </c:pt>
                <c:pt idx="1764">
                  <c:v>68936350</c:v>
                </c:pt>
                <c:pt idx="1765">
                  <c:v>68156750</c:v>
                </c:pt>
                <c:pt idx="1766">
                  <c:v>69619250</c:v>
                </c:pt>
                <c:pt idx="1767">
                  <c:v>69229250</c:v>
                </c:pt>
                <c:pt idx="1768">
                  <c:v>68643950</c:v>
                </c:pt>
                <c:pt idx="1769">
                  <c:v>68448750</c:v>
                </c:pt>
                <c:pt idx="1770">
                  <c:v>68448750</c:v>
                </c:pt>
                <c:pt idx="1771">
                  <c:v>69034950</c:v>
                </c:pt>
                <c:pt idx="1772">
                  <c:v>69230350</c:v>
                </c:pt>
                <c:pt idx="1773">
                  <c:v>73236050</c:v>
                </c:pt>
                <c:pt idx="1774">
                  <c:v>74213050</c:v>
                </c:pt>
                <c:pt idx="1775">
                  <c:v>71575150</c:v>
                </c:pt>
                <c:pt idx="1776">
                  <c:v>71673150</c:v>
                </c:pt>
                <c:pt idx="1777">
                  <c:v>72163150</c:v>
                </c:pt>
                <c:pt idx="1778">
                  <c:v>71575150</c:v>
                </c:pt>
                <c:pt idx="1779">
                  <c:v>71085150</c:v>
                </c:pt>
                <c:pt idx="1780">
                  <c:v>71879150</c:v>
                </c:pt>
                <c:pt idx="1781">
                  <c:v>73055150</c:v>
                </c:pt>
                <c:pt idx="1782">
                  <c:v>74133150</c:v>
                </c:pt>
                <c:pt idx="1783">
                  <c:v>74623150</c:v>
                </c:pt>
                <c:pt idx="1784">
                  <c:v>74525150</c:v>
                </c:pt>
                <c:pt idx="1785">
                  <c:v>74427100</c:v>
                </c:pt>
                <c:pt idx="1786">
                  <c:v>74819500</c:v>
                </c:pt>
                <c:pt idx="1787">
                  <c:v>73838500</c:v>
                </c:pt>
                <c:pt idx="1788">
                  <c:v>74034800</c:v>
                </c:pt>
                <c:pt idx="1789">
                  <c:v>74427400</c:v>
                </c:pt>
                <c:pt idx="1790">
                  <c:v>75016300</c:v>
                </c:pt>
                <c:pt idx="1791">
                  <c:v>74427400</c:v>
                </c:pt>
                <c:pt idx="1792">
                  <c:v>74918400</c:v>
                </c:pt>
                <c:pt idx="1793">
                  <c:v>72954400</c:v>
                </c:pt>
                <c:pt idx="1794">
                  <c:v>72364900</c:v>
                </c:pt>
                <c:pt idx="1795">
                  <c:v>72168300</c:v>
                </c:pt>
                <c:pt idx="1796">
                  <c:v>71283150</c:v>
                </c:pt>
                <c:pt idx="1797">
                  <c:v>71479950</c:v>
                </c:pt>
                <c:pt idx="1798">
                  <c:v>71086350</c:v>
                </c:pt>
                <c:pt idx="1799">
                  <c:v>71974650</c:v>
                </c:pt>
                <c:pt idx="1800">
                  <c:v>72862950</c:v>
                </c:pt>
                <c:pt idx="1801">
                  <c:v>73455150</c:v>
                </c:pt>
                <c:pt idx="1802">
                  <c:v>73955150</c:v>
                </c:pt>
                <c:pt idx="1803">
                  <c:v>73560150</c:v>
                </c:pt>
                <c:pt idx="1804">
                  <c:v>72572150</c:v>
                </c:pt>
                <c:pt idx="1805">
                  <c:v>71484800</c:v>
                </c:pt>
                <c:pt idx="1806">
                  <c:v>69012300</c:v>
                </c:pt>
                <c:pt idx="1807">
                  <c:v>69803900</c:v>
                </c:pt>
                <c:pt idx="1808">
                  <c:v>68913350</c:v>
                </c:pt>
                <c:pt idx="1809">
                  <c:v>68418350</c:v>
                </c:pt>
                <c:pt idx="1810">
                  <c:v>68715500</c:v>
                </c:pt>
                <c:pt idx="1811">
                  <c:v>66734500</c:v>
                </c:pt>
                <c:pt idx="1812">
                  <c:v>65644400</c:v>
                </c:pt>
                <c:pt idx="1813">
                  <c:v>67032500</c:v>
                </c:pt>
                <c:pt idx="1814">
                  <c:v>69213800</c:v>
                </c:pt>
                <c:pt idx="1815">
                  <c:v>69610400</c:v>
                </c:pt>
                <c:pt idx="1816">
                  <c:v>70205300</c:v>
                </c:pt>
                <c:pt idx="1817">
                  <c:v>68123150</c:v>
                </c:pt>
                <c:pt idx="1818">
                  <c:v>68123150</c:v>
                </c:pt>
                <c:pt idx="1819">
                  <c:v>67427350</c:v>
                </c:pt>
                <c:pt idx="1820">
                  <c:v>66532300</c:v>
                </c:pt>
                <c:pt idx="1821">
                  <c:v>68521300</c:v>
                </c:pt>
                <c:pt idx="1822">
                  <c:v>69217450</c:v>
                </c:pt>
                <c:pt idx="1823">
                  <c:v>71905350</c:v>
                </c:pt>
                <c:pt idx="1824">
                  <c:v>71408100</c:v>
                </c:pt>
                <c:pt idx="1825">
                  <c:v>72204100</c:v>
                </c:pt>
                <c:pt idx="1826">
                  <c:v>72602100</c:v>
                </c:pt>
                <c:pt idx="1827">
                  <c:v>73696600</c:v>
                </c:pt>
                <c:pt idx="1828">
                  <c:v>73796100</c:v>
                </c:pt>
                <c:pt idx="1829">
                  <c:v>73597100</c:v>
                </c:pt>
                <c:pt idx="1830">
                  <c:v>72502050</c:v>
                </c:pt>
                <c:pt idx="1831">
                  <c:v>72701250</c:v>
                </c:pt>
                <c:pt idx="1832">
                  <c:v>71406450</c:v>
                </c:pt>
                <c:pt idx="1833">
                  <c:v>72901200</c:v>
                </c:pt>
                <c:pt idx="1834">
                  <c:v>74196650</c:v>
                </c:pt>
                <c:pt idx="1835">
                  <c:v>75392450</c:v>
                </c:pt>
                <c:pt idx="1836">
                  <c:v>74993850</c:v>
                </c:pt>
                <c:pt idx="1837">
                  <c:v>75193250</c:v>
                </c:pt>
                <c:pt idx="1838">
                  <c:v>74993850</c:v>
                </c:pt>
                <c:pt idx="1839">
                  <c:v>75894750</c:v>
                </c:pt>
                <c:pt idx="1840">
                  <c:v>76094950</c:v>
                </c:pt>
                <c:pt idx="1841">
                  <c:v>76595450</c:v>
                </c:pt>
                <c:pt idx="1842">
                  <c:v>77295650</c:v>
                </c:pt>
                <c:pt idx="1843">
                  <c:v>76895250</c:v>
                </c:pt>
                <c:pt idx="1844">
                  <c:v>76194200</c:v>
                </c:pt>
                <c:pt idx="1845">
                  <c:v>76595000</c:v>
                </c:pt>
                <c:pt idx="1846">
                  <c:v>75292400</c:v>
                </c:pt>
                <c:pt idx="1847">
                  <c:v>74089400</c:v>
                </c:pt>
                <c:pt idx="1848">
                  <c:v>75192700</c:v>
                </c:pt>
                <c:pt idx="1849">
                  <c:v>76296000</c:v>
                </c:pt>
                <c:pt idx="1850">
                  <c:v>77599900</c:v>
                </c:pt>
                <c:pt idx="1851">
                  <c:v>77399300</c:v>
                </c:pt>
                <c:pt idx="1852">
                  <c:v>77600000</c:v>
                </c:pt>
                <c:pt idx="1853">
                  <c:v>77298950</c:v>
                </c:pt>
                <c:pt idx="1854">
                  <c:v>76495750</c:v>
                </c:pt>
                <c:pt idx="1855">
                  <c:v>76093950</c:v>
                </c:pt>
                <c:pt idx="1856">
                  <c:v>77601450</c:v>
                </c:pt>
                <c:pt idx="1857">
                  <c:v>77701950</c:v>
                </c:pt>
                <c:pt idx="1858">
                  <c:v>78304950</c:v>
                </c:pt>
                <c:pt idx="1859">
                  <c:v>75993450</c:v>
                </c:pt>
                <c:pt idx="1860">
                  <c:v>77803350</c:v>
                </c:pt>
                <c:pt idx="1861">
                  <c:v>77803350</c:v>
                </c:pt>
                <c:pt idx="1862">
                  <c:v>76795850</c:v>
                </c:pt>
                <c:pt idx="1863">
                  <c:v>76695100</c:v>
                </c:pt>
                <c:pt idx="1864">
                  <c:v>74579350</c:v>
                </c:pt>
                <c:pt idx="1865">
                  <c:v>74273350</c:v>
                </c:pt>
                <c:pt idx="1866">
                  <c:v>73063750</c:v>
                </c:pt>
                <c:pt idx="1867">
                  <c:v>72660350</c:v>
                </c:pt>
                <c:pt idx="1868">
                  <c:v>71954050</c:v>
                </c:pt>
                <c:pt idx="1869">
                  <c:v>72155950</c:v>
                </c:pt>
                <c:pt idx="1870">
                  <c:v>71853100</c:v>
                </c:pt>
                <c:pt idx="1871">
                  <c:v>72055100</c:v>
                </c:pt>
                <c:pt idx="1872">
                  <c:v>72661100</c:v>
                </c:pt>
                <c:pt idx="1873">
                  <c:v>72055100</c:v>
                </c:pt>
                <c:pt idx="1874">
                  <c:v>72762450</c:v>
                </c:pt>
                <c:pt idx="1875">
                  <c:v>73772950</c:v>
                </c:pt>
                <c:pt idx="1876">
                  <c:v>73267700</c:v>
                </c:pt>
                <c:pt idx="1877">
                  <c:v>75188600</c:v>
                </c:pt>
                <c:pt idx="1878">
                  <c:v>75087500</c:v>
                </c:pt>
                <c:pt idx="1879">
                  <c:v>74480600</c:v>
                </c:pt>
                <c:pt idx="1880">
                  <c:v>73772200</c:v>
                </c:pt>
                <c:pt idx="1881">
                  <c:v>72860950</c:v>
                </c:pt>
                <c:pt idx="1882">
                  <c:v>73875450</c:v>
                </c:pt>
                <c:pt idx="1883">
                  <c:v>73976900</c:v>
                </c:pt>
                <c:pt idx="1884">
                  <c:v>73063850</c:v>
                </c:pt>
                <c:pt idx="1885">
                  <c:v>74788500</c:v>
                </c:pt>
                <c:pt idx="1886">
                  <c:v>74375450</c:v>
                </c:pt>
                <c:pt idx="1887">
                  <c:v>73969450</c:v>
                </c:pt>
                <c:pt idx="1888">
                  <c:v>74984950</c:v>
                </c:pt>
                <c:pt idx="1889">
                  <c:v>77929900</c:v>
                </c:pt>
                <c:pt idx="1890">
                  <c:v>78742300</c:v>
                </c:pt>
                <c:pt idx="1891">
                  <c:v>79859350</c:v>
                </c:pt>
                <c:pt idx="1892">
                  <c:v>79960900</c:v>
                </c:pt>
                <c:pt idx="1893">
                  <c:v>80062450</c:v>
                </c:pt>
                <c:pt idx="1894">
                  <c:v>79859350</c:v>
                </c:pt>
                <c:pt idx="1895">
                  <c:v>80062550</c:v>
                </c:pt>
                <c:pt idx="1896">
                  <c:v>81383350</c:v>
                </c:pt>
                <c:pt idx="1897">
                  <c:v>82805750</c:v>
                </c:pt>
                <c:pt idx="1898">
                  <c:v>83618550</c:v>
                </c:pt>
                <c:pt idx="1899">
                  <c:v>83212150</c:v>
                </c:pt>
                <c:pt idx="1900">
                  <c:v>83110500</c:v>
                </c:pt>
                <c:pt idx="1901">
                  <c:v>82093500</c:v>
                </c:pt>
                <c:pt idx="1902">
                  <c:v>82093500</c:v>
                </c:pt>
                <c:pt idx="1903">
                  <c:v>80255700</c:v>
                </c:pt>
                <c:pt idx="1904">
                  <c:v>80664100</c:v>
                </c:pt>
                <c:pt idx="1905">
                  <c:v>81164100</c:v>
                </c:pt>
                <c:pt idx="1906">
                  <c:v>79938300</c:v>
                </c:pt>
                <c:pt idx="1907">
                  <c:v>80347100</c:v>
                </c:pt>
                <c:pt idx="1908">
                  <c:v>80142700</c:v>
                </c:pt>
                <c:pt idx="1909">
                  <c:v>81471950</c:v>
                </c:pt>
                <c:pt idx="1910">
                  <c:v>81471950</c:v>
                </c:pt>
                <c:pt idx="1911">
                  <c:v>82188050</c:v>
                </c:pt>
                <c:pt idx="1912">
                  <c:v>83415650</c:v>
                </c:pt>
                <c:pt idx="1913">
                  <c:v>83415650</c:v>
                </c:pt>
                <c:pt idx="1914">
                  <c:v>84439150</c:v>
                </c:pt>
                <c:pt idx="1915">
                  <c:v>84029750</c:v>
                </c:pt>
                <c:pt idx="1916">
                  <c:v>82800950</c:v>
                </c:pt>
                <c:pt idx="1917">
                  <c:v>83415650</c:v>
                </c:pt>
                <c:pt idx="1918">
                  <c:v>85259750</c:v>
                </c:pt>
                <c:pt idx="1919">
                  <c:v>85054850</c:v>
                </c:pt>
                <c:pt idx="1920">
                  <c:v>85567350</c:v>
                </c:pt>
                <c:pt idx="1921">
                  <c:v>85157350</c:v>
                </c:pt>
                <c:pt idx="1922">
                  <c:v>85054650</c:v>
                </c:pt>
                <c:pt idx="1923">
                  <c:v>84233050</c:v>
                </c:pt>
                <c:pt idx="1924">
                  <c:v>84438450</c:v>
                </c:pt>
                <c:pt idx="1925">
                  <c:v>84335750</c:v>
                </c:pt>
                <c:pt idx="1926">
                  <c:v>86787050</c:v>
                </c:pt>
                <c:pt idx="1927">
                  <c:v>88841050</c:v>
                </c:pt>
                <c:pt idx="1928">
                  <c:v>90073450</c:v>
                </c:pt>
                <c:pt idx="1929">
                  <c:v>90073450</c:v>
                </c:pt>
                <c:pt idx="1930">
                  <c:v>89867950</c:v>
                </c:pt>
                <c:pt idx="1931">
                  <c:v>88017550</c:v>
                </c:pt>
                <c:pt idx="1932">
                  <c:v>87606150</c:v>
                </c:pt>
                <c:pt idx="1933">
                  <c:v>88429350</c:v>
                </c:pt>
                <c:pt idx="1934">
                  <c:v>88223550</c:v>
                </c:pt>
                <c:pt idx="1935">
                  <c:v>87502900</c:v>
                </c:pt>
                <c:pt idx="1936">
                  <c:v>89047900</c:v>
                </c:pt>
                <c:pt idx="1937">
                  <c:v>88738900</c:v>
                </c:pt>
                <c:pt idx="1938">
                  <c:v>88945000</c:v>
                </c:pt>
                <c:pt idx="1939">
                  <c:v>87502300</c:v>
                </c:pt>
                <c:pt idx="1940">
                  <c:v>84924800</c:v>
                </c:pt>
                <c:pt idx="1941">
                  <c:v>86059450</c:v>
                </c:pt>
                <c:pt idx="1942">
                  <c:v>86884650</c:v>
                </c:pt>
                <c:pt idx="1943">
                  <c:v>87400400</c:v>
                </c:pt>
                <c:pt idx="1944">
                  <c:v>87297250</c:v>
                </c:pt>
                <c:pt idx="1945">
                  <c:v>86160950</c:v>
                </c:pt>
                <c:pt idx="1946">
                  <c:v>84404850</c:v>
                </c:pt>
                <c:pt idx="1947">
                  <c:v>85834550</c:v>
                </c:pt>
                <c:pt idx="1948">
                  <c:v>85421350</c:v>
                </c:pt>
                <c:pt idx="1949">
                  <c:v>85007950</c:v>
                </c:pt>
                <c:pt idx="1950">
                  <c:v>85007950</c:v>
                </c:pt>
                <c:pt idx="1951">
                  <c:v>86766600</c:v>
                </c:pt>
                <c:pt idx="1952">
                  <c:v>87076950</c:v>
                </c:pt>
                <c:pt idx="1953">
                  <c:v>87283850</c:v>
                </c:pt>
                <c:pt idx="1954">
                  <c:v>87697650</c:v>
                </c:pt>
                <c:pt idx="1955">
                  <c:v>90594250</c:v>
                </c:pt>
                <c:pt idx="1956">
                  <c:v>93283950</c:v>
                </c:pt>
                <c:pt idx="1957">
                  <c:v>93490850</c:v>
                </c:pt>
                <c:pt idx="1958">
                  <c:v>96594350</c:v>
                </c:pt>
                <c:pt idx="1959">
                  <c:v>97008150</c:v>
                </c:pt>
                <c:pt idx="1960">
                  <c:v>95042600</c:v>
                </c:pt>
                <c:pt idx="1961">
                  <c:v>93800600</c:v>
                </c:pt>
                <c:pt idx="1962">
                  <c:v>93697050</c:v>
                </c:pt>
                <c:pt idx="1963">
                  <c:v>93282650</c:v>
                </c:pt>
                <c:pt idx="1964">
                  <c:v>94111850</c:v>
                </c:pt>
                <c:pt idx="1965">
                  <c:v>94941050</c:v>
                </c:pt>
                <c:pt idx="1966">
                  <c:v>94319150</c:v>
                </c:pt>
                <c:pt idx="1967">
                  <c:v>95234550</c:v>
                </c:pt>
                <c:pt idx="1968">
                  <c:v>95338400</c:v>
                </c:pt>
                <c:pt idx="1969">
                  <c:v>95442250</c:v>
                </c:pt>
                <c:pt idx="1970">
                  <c:v>96688450</c:v>
                </c:pt>
                <c:pt idx="1971">
                  <c:v>97519250</c:v>
                </c:pt>
                <c:pt idx="1972">
                  <c:v>101050150</c:v>
                </c:pt>
                <c:pt idx="1973">
                  <c:v>101361700</c:v>
                </c:pt>
                <c:pt idx="1974">
                  <c:v>103334850</c:v>
                </c:pt>
                <c:pt idx="1975">
                  <c:v>103854100</c:v>
                </c:pt>
                <c:pt idx="1976">
                  <c:v>102815600</c:v>
                </c:pt>
                <c:pt idx="1977">
                  <c:v>105205300</c:v>
                </c:pt>
                <c:pt idx="1978">
                  <c:v>106244300</c:v>
                </c:pt>
                <c:pt idx="1979">
                  <c:v>108945700</c:v>
                </c:pt>
                <c:pt idx="1980">
                  <c:v>106452100</c:v>
                </c:pt>
                <c:pt idx="1981">
                  <c:v>106660000</c:v>
                </c:pt>
                <c:pt idx="1982">
                  <c:v>104996800</c:v>
                </c:pt>
                <c:pt idx="1983">
                  <c:v>102500800</c:v>
                </c:pt>
                <c:pt idx="1984">
                  <c:v>103544300</c:v>
                </c:pt>
                <c:pt idx="1985">
                  <c:v>100100750</c:v>
                </c:pt>
                <c:pt idx="1986">
                  <c:v>99161600</c:v>
                </c:pt>
                <c:pt idx="1987">
                  <c:v>100183350</c:v>
                </c:pt>
                <c:pt idx="1988">
                  <c:v>104148650</c:v>
                </c:pt>
                <c:pt idx="1989">
                  <c:v>106340000</c:v>
                </c:pt>
                <c:pt idx="1990">
                  <c:v>107592200</c:v>
                </c:pt>
                <c:pt idx="1991">
                  <c:v>107383500</c:v>
                </c:pt>
                <c:pt idx="1992">
                  <c:v>106965900</c:v>
                </c:pt>
                <c:pt idx="1993">
                  <c:v>106965900</c:v>
                </c:pt>
                <c:pt idx="1994">
                  <c:v>106756900</c:v>
                </c:pt>
                <c:pt idx="1995">
                  <c:v>107802400</c:v>
                </c:pt>
                <c:pt idx="1996">
                  <c:v>110520700</c:v>
                </c:pt>
                <c:pt idx="1997">
                  <c:v>110102500</c:v>
                </c:pt>
                <c:pt idx="1998">
                  <c:v>106964500</c:v>
                </c:pt>
                <c:pt idx="1999">
                  <c:v>107173800</c:v>
                </c:pt>
                <c:pt idx="2000">
                  <c:v>106755200</c:v>
                </c:pt>
                <c:pt idx="2001">
                  <c:v>105708200</c:v>
                </c:pt>
                <c:pt idx="2002">
                  <c:v>102146700</c:v>
                </c:pt>
                <c:pt idx="2003">
                  <c:v>104033100</c:v>
                </c:pt>
                <c:pt idx="2004">
                  <c:v>100889100</c:v>
                </c:pt>
                <c:pt idx="2005">
                  <c:v>99735750</c:v>
                </c:pt>
                <c:pt idx="2006">
                  <c:v>95541750</c:v>
                </c:pt>
                <c:pt idx="2007">
                  <c:v>96985400</c:v>
                </c:pt>
                <c:pt idx="2008">
                  <c:v>98243600</c:v>
                </c:pt>
                <c:pt idx="2009">
                  <c:v>101598800</c:v>
                </c:pt>
                <c:pt idx="2010">
                  <c:v>103381250</c:v>
                </c:pt>
                <c:pt idx="2011">
                  <c:v>100026050</c:v>
                </c:pt>
                <c:pt idx="2012">
                  <c:v>95934950</c:v>
                </c:pt>
                <c:pt idx="2013">
                  <c:v>95934950</c:v>
                </c:pt>
                <c:pt idx="2014">
                  <c:v>93519950</c:v>
                </c:pt>
                <c:pt idx="2015">
                  <c:v>90893700</c:v>
                </c:pt>
                <c:pt idx="2016">
                  <c:v>90052900</c:v>
                </c:pt>
                <c:pt idx="2017">
                  <c:v>86477800</c:v>
                </c:pt>
                <c:pt idx="2018">
                  <c:v>83637400</c:v>
                </c:pt>
                <c:pt idx="2019">
                  <c:v>80164150</c:v>
                </c:pt>
                <c:pt idx="2020">
                  <c:v>74793850</c:v>
                </c:pt>
                <c:pt idx="2021">
                  <c:v>80166700</c:v>
                </c:pt>
                <c:pt idx="2022">
                  <c:v>75952700</c:v>
                </c:pt>
                <c:pt idx="2023">
                  <c:v>82592900</c:v>
                </c:pt>
                <c:pt idx="2024">
                  <c:v>87441300</c:v>
                </c:pt>
                <c:pt idx="2025">
                  <c:v>85965700</c:v>
                </c:pt>
                <c:pt idx="2026">
                  <c:v>86703850</c:v>
                </c:pt>
                <c:pt idx="2027">
                  <c:v>85333000</c:v>
                </c:pt>
                <c:pt idx="2028">
                  <c:v>84594850</c:v>
                </c:pt>
                <c:pt idx="2029">
                  <c:v>82774950</c:v>
                </c:pt>
                <c:pt idx="2030">
                  <c:v>83618950</c:v>
                </c:pt>
                <c:pt idx="2031">
                  <c:v>84462950</c:v>
                </c:pt>
                <c:pt idx="2032">
                  <c:v>86889450</c:v>
                </c:pt>
                <c:pt idx="2033">
                  <c:v>88682950</c:v>
                </c:pt>
                <c:pt idx="2034">
                  <c:v>88471950</c:v>
                </c:pt>
                <c:pt idx="2035">
                  <c:v>89210800</c:v>
                </c:pt>
                <c:pt idx="2036">
                  <c:v>89527450</c:v>
                </c:pt>
                <c:pt idx="2037">
                  <c:v>88683050</c:v>
                </c:pt>
                <c:pt idx="2038">
                  <c:v>89316650</c:v>
                </c:pt>
                <c:pt idx="2039">
                  <c:v>89739050</c:v>
                </c:pt>
                <c:pt idx="2040">
                  <c:v>93435050</c:v>
                </c:pt>
                <c:pt idx="2041">
                  <c:v>92273450</c:v>
                </c:pt>
                <c:pt idx="2042">
                  <c:v>90477400</c:v>
                </c:pt>
                <c:pt idx="2043">
                  <c:v>91111600</c:v>
                </c:pt>
                <c:pt idx="2044">
                  <c:v>91217300</c:v>
                </c:pt>
                <c:pt idx="2045">
                  <c:v>90160300</c:v>
                </c:pt>
                <c:pt idx="2046">
                  <c:v>90689050</c:v>
                </c:pt>
                <c:pt idx="2047">
                  <c:v>89948800</c:v>
                </c:pt>
                <c:pt idx="2048">
                  <c:v>89630650</c:v>
                </c:pt>
                <c:pt idx="2049">
                  <c:v>87903600</c:v>
                </c:pt>
                <c:pt idx="2050">
                  <c:v>89601200</c:v>
                </c:pt>
                <c:pt idx="2051">
                  <c:v>88752400</c:v>
                </c:pt>
                <c:pt idx="2052">
                  <c:v>88858550</c:v>
                </c:pt>
                <c:pt idx="2053">
                  <c:v>88540100</c:v>
                </c:pt>
                <c:pt idx="2054">
                  <c:v>87159500</c:v>
                </c:pt>
                <c:pt idx="2055">
                  <c:v>87584500</c:v>
                </c:pt>
                <c:pt idx="2056">
                  <c:v>86734500</c:v>
                </c:pt>
                <c:pt idx="2057">
                  <c:v>87372300</c:v>
                </c:pt>
                <c:pt idx="2058">
                  <c:v>88754200</c:v>
                </c:pt>
                <c:pt idx="2059">
                  <c:v>92155800</c:v>
                </c:pt>
                <c:pt idx="2060">
                  <c:v>92368400</c:v>
                </c:pt>
                <c:pt idx="2061">
                  <c:v>92368400</c:v>
                </c:pt>
                <c:pt idx="2062">
                  <c:v>90347750</c:v>
                </c:pt>
                <c:pt idx="2063">
                  <c:v>91943750</c:v>
                </c:pt>
                <c:pt idx="2064">
                  <c:v>91624550</c:v>
                </c:pt>
                <c:pt idx="2065">
                  <c:v>91624550</c:v>
                </c:pt>
                <c:pt idx="2066">
                  <c:v>92797700</c:v>
                </c:pt>
                <c:pt idx="2067">
                  <c:v>91411250</c:v>
                </c:pt>
                <c:pt idx="2068">
                  <c:v>94257550</c:v>
                </c:pt>
                <c:pt idx="2069">
                  <c:v>94364200</c:v>
                </c:pt>
                <c:pt idx="2070">
                  <c:v>99056800</c:v>
                </c:pt>
                <c:pt idx="2071">
                  <c:v>100549900</c:v>
                </c:pt>
                <c:pt idx="2072">
                  <c:v>102362950</c:v>
                </c:pt>
                <c:pt idx="2073">
                  <c:v>102469600</c:v>
                </c:pt>
                <c:pt idx="2074">
                  <c:v>102896200</c:v>
                </c:pt>
                <c:pt idx="2075">
                  <c:v>102789550</c:v>
                </c:pt>
                <c:pt idx="2076">
                  <c:v>101935950</c:v>
                </c:pt>
                <c:pt idx="2077">
                  <c:v>98733450</c:v>
                </c:pt>
                <c:pt idx="2078">
                  <c:v>95315850</c:v>
                </c:pt>
                <c:pt idx="2079">
                  <c:v>98735050</c:v>
                </c:pt>
                <c:pt idx="2080">
                  <c:v>98414500</c:v>
                </c:pt>
                <c:pt idx="2081">
                  <c:v>98414500</c:v>
                </c:pt>
                <c:pt idx="2082">
                  <c:v>100767400</c:v>
                </c:pt>
                <c:pt idx="2083">
                  <c:v>99270100</c:v>
                </c:pt>
                <c:pt idx="2084">
                  <c:v>98628100</c:v>
                </c:pt>
                <c:pt idx="2085">
                  <c:v>100769100</c:v>
                </c:pt>
                <c:pt idx="2086">
                  <c:v>98414000</c:v>
                </c:pt>
                <c:pt idx="2087">
                  <c:v>100450800</c:v>
                </c:pt>
                <c:pt idx="2088">
                  <c:v>98735600</c:v>
                </c:pt>
                <c:pt idx="2089">
                  <c:v>99700400</c:v>
                </c:pt>
                <c:pt idx="2090">
                  <c:v>99342800</c:v>
                </c:pt>
                <c:pt idx="2091">
                  <c:v>100522550</c:v>
                </c:pt>
                <c:pt idx="2092">
                  <c:v>101058800</c:v>
                </c:pt>
                <c:pt idx="2093">
                  <c:v>103311050</c:v>
                </c:pt>
                <c:pt idx="2094">
                  <c:v>102560300</c:v>
                </c:pt>
                <c:pt idx="2095">
                  <c:v>100199700</c:v>
                </c:pt>
                <c:pt idx="2096">
                  <c:v>100199700</c:v>
                </c:pt>
                <c:pt idx="2097">
                  <c:v>100736700</c:v>
                </c:pt>
                <c:pt idx="2098">
                  <c:v>101703300</c:v>
                </c:pt>
                <c:pt idx="2099">
                  <c:v>101488500</c:v>
                </c:pt>
                <c:pt idx="2100">
                  <c:v>102240650</c:v>
                </c:pt>
                <c:pt idx="2101">
                  <c:v>101381050</c:v>
                </c:pt>
                <c:pt idx="2102">
                  <c:v>101488550</c:v>
                </c:pt>
                <c:pt idx="2103">
                  <c:v>101166050</c:v>
                </c:pt>
                <c:pt idx="2104">
                  <c:v>102779300</c:v>
                </c:pt>
                <c:pt idx="2105">
                  <c:v>101811350</c:v>
                </c:pt>
                <c:pt idx="2106">
                  <c:v>101380950</c:v>
                </c:pt>
                <c:pt idx="2107">
                  <c:v>101596250</c:v>
                </c:pt>
                <c:pt idx="2108">
                  <c:v>102349800</c:v>
                </c:pt>
                <c:pt idx="2109">
                  <c:v>106655800</c:v>
                </c:pt>
                <c:pt idx="2110">
                  <c:v>108162900</c:v>
                </c:pt>
                <c:pt idx="2111">
                  <c:v>109024100</c:v>
                </c:pt>
                <c:pt idx="2112">
                  <c:v>106655800</c:v>
                </c:pt>
                <c:pt idx="2113">
                  <c:v>106186500</c:v>
                </c:pt>
                <c:pt idx="2114">
                  <c:v>108233750</c:v>
                </c:pt>
                <c:pt idx="2115">
                  <c:v>108126000</c:v>
                </c:pt>
                <c:pt idx="2116">
                  <c:v>109311800</c:v>
                </c:pt>
                <c:pt idx="2117">
                  <c:v>108233800</c:v>
                </c:pt>
                <c:pt idx="2118">
                  <c:v>108449500</c:v>
                </c:pt>
                <c:pt idx="2119">
                  <c:v>108880900</c:v>
                </c:pt>
                <c:pt idx="2120">
                  <c:v>109743700</c:v>
                </c:pt>
                <c:pt idx="2121">
                  <c:v>109743700</c:v>
                </c:pt>
                <c:pt idx="2122">
                  <c:v>109527900</c:v>
                </c:pt>
                <c:pt idx="2123">
                  <c:v>108664300</c:v>
                </c:pt>
                <c:pt idx="2124">
                  <c:v>108448300</c:v>
                </c:pt>
                <c:pt idx="2125">
                  <c:v>104450450</c:v>
                </c:pt>
                <c:pt idx="2126">
                  <c:v>105315250</c:v>
                </c:pt>
                <c:pt idx="2127">
                  <c:v>105207150</c:v>
                </c:pt>
                <c:pt idx="2128">
                  <c:v>105531600</c:v>
                </c:pt>
                <c:pt idx="2129">
                  <c:v>106072350</c:v>
                </c:pt>
                <c:pt idx="2130">
                  <c:v>104774550</c:v>
                </c:pt>
                <c:pt idx="2131">
                  <c:v>104341750</c:v>
                </c:pt>
                <c:pt idx="2132">
                  <c:v>102826950</c:v>
                </c:pt>
                <c:pt idx="2133">
                  <c:v>102461350</c:v>
                </c:pt>
                <c:pt idx="2134">
                  <c:v>102461350</c:v>
                </c:pt>
                <c:pt idx="2135">
                  <c:v>104194150</c:v>
                </c:pt>
                <c:pt idx="2136">
                  <c:v>103327750</c:v>
                </c:pt>
                <c:pt idx="2137">
                  <c:v>105494750</c:v>
                </c:pt>
                <c:pt idx="2138">
                  <c:v>108745250</c:v>
                </c:pt>
                <c:pt idx="2139">
                  <c:v>107661750</c:v>
                </c:pt>
                <c:pt idx="2140">
                  <c:v>110263350</c:v>
                </c:pt>
                <c:pt idx="2141">
                  <c:v>110696950</c:v>
                </c:pt>
                <c:pt idx="2142">
                  <c:v>112864950</c:v>
                </c:pt>
                <c:pt idx="2143">
                  <c:v>113081750</c:v>
                </c:pt>
                <c:pt idx="2144">
                  <c:v>112431350</c:v>
                </c:pt>
                <c:pt idx="2145">
                  <c:v>110913050</c:v>
                </c:pt>
                <c:pt idx="2146">
                  <c:v>110696050</c:v>
                </c:pt>
                <c:pt idx="2147">
                  <c:v>111564450</c:v>
                </c:pt>
                <c:pt idx="2148">
                  <c:v>110913150</c:v>
                </c:pt>
                <c:pt idx="2149">
                  <c:v>110695950</c:v>
                </c:pt>
                <c:pt idx="2150">
                  <c:v>109392150</c:v>
                </c:pt>
                <c:pt idx="2151">
                  <c:v>110261750</c:v>
                </c:pt>
                <c:pt idx="2152">
                  <c:v>109826950</c:v>
                </c:pt>
                <c:pt idx="2153">
                  <c:v>109826950</c:v>
                </c:pt>
                <c:pt idx="2154">
                  <c:v>110761750</c:v>
                </c:pt>
                <c:pt idx="2155">
                  <c:v>111196550</c:v>
                </c:pt>
                <c:pt idx="2156">
                  <c:v>112283550</c:v>
                </c:pt>
                <c:pt idx="2157">
                  <c:v>112935750</c:v>
                </c:pt>
                <c:pt idx="2158">
                  <c:v>114240150</c:v>
                </c:pt>
                <c:pt idx="2159">
                  <c:v>116631550</c:v>
                </c:pt>
                <c:pt idx="2160">
                  <c:v>117066350</c:v>
                </c:pt>
                <c:pt idx="2161">
                  <c:v>116196750</c:v>
                </c:pt>
                <c:pt idx="2162">
                  <c:v>115761750</c:v>
                </c:pt>
                <c:pt idx="2163">
                  <c:v>115761750</c:v>
                </c:pt>
                <c:pt idx="2164">
                  <c:v>116414850</c:v>
                </c:pt>
                <c:pt idx="2165">
                  <c:v>116197150</c:v>
                </c:pt>
                <c:pt idx="2166">
                  <c:v>116850550</c:v>
                </c:pt>
                <c:pt idx="2167">
                  <c:v>116414950</c:v>
                </c:pt>
                <c:pt idx="2168">
                  <c:v>116850750</c:v>
                </c:pt>
                <c:pt idx="2169">
                  <c:v>116632850</c:v>
                </c:pt>
                <c:pt idx="2170">
                  <c:v>115540850</c:v>
                </c:pt>
                <c:pt idx="2171">
                  <c:v>112920050</c:v>
                </c:pt>
                <c:pt idx="2172">
                  <c:v>109425650</c:v>
                </c:pt>
                <c:pt idx="2173">
                  <c:v>112328050</c:v>
                </c:pt>
                <c:pt idx="2174">
                  <c:v>114512050</c:v>
                </c:pt>
                <c:pt idx="2175">
                  <c:v>114512050</c:v>
                </c:pt>
                <c:pt idx="2176">
                  <c:v>117352550</c:v>
                </c:pt>
                <c:pt idx="2177">
                  <c:v>118008050</c:v>
                </c:pt>
                <c:pt idx="2178">
                  <c:v>120630050</c:v>
                </c:pt>
                <c:pt idx="2179">
                  <c:v>121722550</c:v>
                </c:pt>
                <c:pt idx="2180">
                  <c:v>124781550</c:v>
                </c:pt>
                <c:pt idx="2181">
                  <c:v>125655550</c:v>
                </c:pt>
                <c:pt idx="2182">
                  <c:v>125874050</c:v>
                </c:pt>
                <c:pt idx="2183">
                  <c:v>128933050</c:v>
                </c:pt>
                <c:pt idx="2184">
                  <c:v>129370050</c:v>
                </c:pt>
                <c:pt idx="2185">
                  <c:v>128277550</c:v>
                </c:pt>
                <c:pt idx="2186">
                  <c:v>127184550</c:v>
                </c:pt>
                <c:pt idx="2187">
                  <c:v>127840650</c:v>
                </c:pt>
                <c:pt idx="2188">
                  <c:v>133745550</c:v>
                </c:pt>
                <c:pt idx="2189">
                  <c:v>135495150</c:v>
                </c:pt>
                <c:pt idx="2190">
                  <c:v>133308150</c:v>
                </c:pt>
                <c:pt idx="2191">
                  <c:v>135719350</c:v>
                </c:pt>
                <c:pt idx="2192">
                  <c:v>135500150</c:v>
                </c:pt>
                <c:pt idx="2193">
                  <c:v>133965750</c:v>
                </c:pt>
                <c:pt idx="2194">
                  <c:v>137534550</c:v>
                </c:pt>
                <c:pt idx="2195">
                  <c:v>140384150</c:v>
                </c:pt>
                <c:pt idx="2196">
                  <c:v>141699350</c:v>
                </c:pt>
                <c:pt idx="2197">
                  <c:v>144110550</c:v>
                </c:pt>
                <c:pt idx="2198">
                  <c:v>146740950</c:v>
                </c:pt>
                <c:pt idx="2199">
                  <c:v>144768150</c:v>
                </c:pt>
                <c:pt idx="2200">
                  <c:v>147180450</c:v>
                </c:pt>
                <c:pt idx="2201">
                  <c:v>149154150</c:v>
                </c:pt>
                <c:pt idx="2202">
                  <c:v>152443650</c:v>
                </c:pt>
                <c:pt idx="2203">
                  <c:v>153759450</c:v>
                </c:pt>
                <c:pt idx="2204">
                  <c:v>152882250</c:v>
                </c:pt>
                <c:pt idx="2205">
                  <c:v>152882250</c:v>
                </c:pt>
                <c:pt idx="2206">
                  <c:v>151565250</c:v>
                </c:pt>
                <c:pt idx="2207">
                  <c:v>150906450</c:v>
                </c:pt>
                <c:pt idx="2208">
                  <c:v>151345850</c:v>
                </c:pt>
                <c:pt idx="2209">
                  <c:v>150686750</c:v>
                </c:pt>
                <c:pt idx="2210">
                  <c:v>153763950</c:v>
                </c:pt>
                <c:pt idx="2211">
                  <c:v>160138150</c:v>
                </c:pt>
                <c:pt idx="2212">
                  <c:v>160357950</c:v>
                </c:pt>
                <c:pt idx="2213">
                  <c:v>158819350</c:v>
                </c:pt>
                <c:pt idx="2214">
                  <c:v>161897950</c:v>
                </c:pt>
                <c:pt idx="2215">
                  <c:v>164157150</c:v>
                </c:pt>
                <c:pt idx="2216">
                  <c:v>165476550</c:v>
                </c:pt>
                <c:pt idx="2217">
                  <c:v>163937250</c:v>
                </c:pt>
                <c:pt idx="2218">
                  <c:v>163937250</c:v>
                </c:pt>
                <c:pt idx="2219">
                  <c:v>171640750</c:v>
                </c:pt>
                <c:pt idx="2220">
                  <c:v>178683950</c:v>
                </c:pt>
                <c:pt idx="2221">
                  <c:v>176482950</c:v>
                </c:pt>
                <c:pt idx="2222">
                  <c:v>173400150</c:v>
                </c:pt>
                <c:pt idx="2223">
                  <c:v>173840750</c:v>
                </c:pt>
                <c:pt idx="2224">
                  <c:v>171197150</c:v>
                </c:pt>
                <c:pt idx="2225">
                  <c:v>164585150</c:v>
                </c:pt>
                <c:pt idx="2226">
                  <c:v>168554150</c:v>
                </c:pt>
                <c:pt idx="2227">
                  <c:v>169436150</c:v>
                </c:pt>
                <c:pt idx="2228">
                  <c:v>171200150</c:v>
                </c:pt>
                <c:pt idx="2229">
                  <c:v>171200150</c:v>
                </c:pt>
                <c:pt idx="2230">
                  <c:v>174729750</c:v>
                </c:pt>
                <c:pt idx="2231">
                  <c:v>172303150</c:v>
                </c:pt>
                <c:pt idx="2232">
                  <c:v>170538350</c:v>
                </c:pt>
                <c:pt idx="2233">
                  <c:v>166788150</c:v>
                </c:pt>
                <c:pt idx="2234">
                  <c:v>161273150</c:v>
                </c:pt>
                <c:pt idx="2235">
                  <c:v>162214350</c:v>
                </c:pt>
                <c:pt idx="2236">
                  <c:v>164861550</c:v>
                </c:pt>
                <c:pt idx="2237">
                  <c:v>164199750</c:v>
                </c:pt>
                <c:pt idx="2238">
                  <c:v>164420450</c:v>
                </c:pt>
                <c:pt idx="2239">
                  <c:v>164420450</c:v>
                </c:pt>
                <c:pt idx="2240">
                  <c:v>163758050</c:v>
                </c:pt>
                <c:pt idx="2241">
                  <c:v>163758050</c:v>
                </c:pt>
                <c:pt idx="2242">
                  <c:v>164421050</c:v>
                </c:pt>
                <c:pt idx="2243">
                  <c:v>167073050</c:v>
                </c:pt>
                <c:pt idx="2244">
                  <c:v>168620050</c:v>
                </c:pt>
                <c:pt idx="2245">
                  <c:v>165526050</c:v>
                </c:pt>
                <c:pt idx="2246">
                  <c:v>163757250</c:v>
                </c:pt>
                <c:pt idx="2247">
                  <c:v>167075250</c:v>
                </c:pt>
                <c:pt idx="2248">
                  <c:v>163978450</c:v>
                </c:pt>
                <c:pt idx="2249">
                  <c:v>161987650</c:v>
                </c:pt>
                <c:pt idx="2250">
                  <c:v>160881650</c:v>
                </c:pt>
                <c:pt idx="2251">
                  <c:v>163978450</c:v>
                </c:pt>
                <c:pt idx="2252">
                  <c:v>161102850</c:v>
                </c:pt>
                <c:pt idx="2253">
                  <c:v>162266450</c:v>
                </c:pt>
                <c:pt idx="2254">
                  <c:v>164036050</c:v>
                </c:pt>
                <c:pt idx="2255">
                  <c:v>162266450</c:v>
                </c:pt>
                <c:pt idx="2256">
                  <c:v>160274750</c:v>
                </c:pt>
                <c:pt idx="2257">
                  <c:v>160717550</c:v>
                </c:pt>
                <c:pt idx="2258">
                  <c:v>160938950</c:v>
                </c:pt>
                <c:pt idx="2259">
                  <c:v>159610550</c:v>
                </c:pt>
                <c:pt idx="2260">
                  <c:v>160939550</c:v>
                </c:pt>
                <c:pt idx="2261">
                  <c:v>161604050</c:v>
                </c:pt>
                <c:pt idx="2262">
                  <c:v>162268550</c:v>
                </c:pt>
                <c:pt idx="2263">
                  <c:v>163819050</c:v>
                </c:pt>
                <c:pt idx="2264">
                  <c:v>163154550</c:v>
                </c:pt>
                <c:pt idx="2265">
                  <c:v>163376150</c:v>
                </c:pt>
                <c:pt idx="2266">
                  <c:v>161381750</c:v>
                </c:pt>
                <c:pt idx="2267">
                  <c:v>162711950</c:v>
                </c:pt>
                <c:pt idx="2268">
                  <c:v>162711950</c:v>
                </c:pt>
                <c:pt idx="2269">
                  <c:v>161824750</c:v>
                </c:pt>
                <c:pt idx="2270">
                  <c:v>162934250</c:v>
                </c:pt>
                <c:pt idx="2271">
                  <c:v>163821850</c:v>
                </c:pt>
                <c:pt idx="2272">
                  <c:v>164487550</c:v>
                </c:pt>
                <c:pt idx="2273">
                  <c:v>164265650</c:v>
                </c:pt>
                <c:pt idx="2274">
                  <c:v>162046650</c:v>
                </c:pt>
                <c:pt idx="2275">
                  <c:v>163656150</c:v>
                </c:pt>
                <c:pt idx="2276">
                  <c:v>165875150</c:v>
                </c:pt>
                <c:pt idx="2277">
                  <c:v>168094150</c:v>
                </c:pt>
                <c:pt idx="2278">
                  <c:v>170091250</c:v>
                </c:pt>
                <c:pt idx="2279">
                  <c:v>169869350</c:v>
                </c:pt>
                <c:pt idx="2280">
                  <c:v>167427350</c:v>
                </c:pt>
                <c:pt idx="2281">
                  <c:v>166983150</c:v>
                </c:pt>
                <c:pt idx="2282">
                  <c:v>167205350</c:v>
                </c:pt>
                <c:pt idx="2283">
                  <c:v>167427550</c:v>
                </c:pt>
                <c:pt idx="2284">
                  <c:v>167205350</c:v>
                </c:pt>
                <c:pt idx="2285">
                  <c:v>166983050</c:v>
                </c:pt>
                <c:pt idx="2286">
                  <c:v>167427850</c:v>
                </c:pt>
                <c:pt idx="2287">
                  <c:v>167650250</c:v>
                </c:pt>
                <c:pt idx="2288">
                  <c:v>168317450</c:v>
                </c:pt>
                <c:pt idx="2289">
                  <c:v>166983050</c:v>
                </c:pt>
                <c:pt idx="2290">
                  <c:v>167205550</c:v>
                </c:pt>
                <c:pt idx="2291">
                  <c:v>167428050</c:v>
                </c:pt>
                <c:pt idx="2292">
                  <c:v>166093050</c:v>
                </c:pt>
                <c:pt idx="2293">
                  <c:v>165647850</c:v>
                </c:pt>
                <c:pt idx="2294">
                  <c:v>163867050</c:v>
                </c:pt>
                <c:pt idx="2295">
                  <c:v>163644450</c:v>
                </c:pt>
                <c:pt idx="2296">
                  <c:v>163199250</c:v>
                </c:pt>
                <c:pt idx="2297">
                  <c:v>165257450</c:v>
                </c:pt>
                <c:pt idx="2298">
                  <c:v>166147850</c:v>
                </c:pt>
                <c:pt idx="2299">
                  <c:v>166370450</c:v>
                </c:pt>
                <c:pt idx="2300">
                  <c:v>167038250</c:v>
                </c:pt>
                <c:pt idx="2301">
                  <c:v>167260850</c:v>
                </c:pt>
                <c:pt idx="2302">
                  <c:v>165480050</c:v>
                </c:pt>
                <c:pt idx="2303">
                  <c:v>164143850</c:v>
                </c:pt>
                <c:pt idx="2304">
                  <c:v>161247450</c:v>
                </c:pt>
                <c:pt idx="2305">
                  <c:v>165036750</c:v>
                </c:pt>
                <c:pt idx="2306">
                  <c:v>165036750</c:v>
                </c:pt>
                <c:pt idx="2307">
                  <c:v>164367750</c:v>
                </c:pt>
                <c:pt idx="2308">
                  <c:v>163475350</c:v>
                </c:pt>
                <c:pt idx="2309">
                  <c:v>163028950</c:v>
                </c:pt>
                <c:pt idx="2310">
                  <c:v>161912450</c:v>
                </c:pt>
                <c:pt idx="2311">
                  <c:v>162805650</c:v>
                </c:pt>
                <c:pt idx="2312">
                  <c:v>163028950</c:v>
                </c:pt>
                <c:pt idx="2313">
                  <c:v>161242550</c:v>
                </c:pt>
                <c:pt idx="2314">
                  <c:v>161242550</c:v>
                </c:pt>
                <c:pt idx="2315">
                  <c:v>163028950</c:v>
                </c:pt>
                <c:pt idx="2316">
                  <c:v>163752250</c:v>
                </c:pt>
                <c:pt idx="2317">
                  <c:v>163082350</c:v>
                </c:pt>
                <c:pt idx="2318">
                  <c:v>165986550</c:v>
                </c:pt>
                <c:pt idx="2319">
                  <c:v>165986550</c:v>
                </c:pt>
                <c:pt idx="2320">
                  <c:v>166880550</c:v>
                </c:pt>
                <c:pt idx="2321">
                  <c:v>166210050</c:v>
                </c:pt>
                <c:pt idx="2322">
                  <c:v>166210050</c:v>
                </c:pt>
                <c:pt idx="2323">
                  <c:v>165538950</c:v>
                </c:pt>
                <c:pt idx="2324">
                  <c:v>166434150</c:v>
                </c:pt>
                <c:pt idx="2325">
                  <c:v>166210350</c:v>
                </c:pt>
                <c:pt idx="2326">
                  <c:v>166434250</c:v>
                </c:pt>
                <c:pt idx="2327">
                  <c:v>167329850</c:v>
                </c:pt>
                <c:pt idx="2328">
                  <c:v>166434250</c:v>
                </c:pt>
                <c:pt idx="2329">
                  <c:v>165762250</c:v>
                </c:pt>
                <c:pt idx="2330">
                  <c:v>164642250</c:v>
                </c:pt>
                <c:pt idx="2331">
                  <c:v>165090250</c:v>
                </c:pt>
                <c:pt idx="2332">
                  <c:v>164866250</c:v>
                </c:pt>
                <c:pt idx="2333">
                  <c:v>166434250</c:v>
                </c:pt>
                <c:pt idx="2334">
                  <c:v>167554250</c:v>
                </c:pt>
                <c:pt idx="2335">
                  <c:v>167778250</c:v>
                </c:pt>
                <c:pt idx="2336">
                  <c:v>165762250</c:v>
                </c:pt>
                <c:pt idx="2337">
                  <c:v>165090250</c:v>
                </c:pt>
                <c:pt idx="2338">
                  <c:v>164918250</c:v>
                </c:pt>
                <c:pt idx="2339">
                  <c:v>164245950</c:v>
                </c:pt>
                <c:pt idx="2340">
                  <c:v>165366950</c:v>
                </c:pt>
                <c:pt idx="2341">
                  <c:v>166039550</c:v>
                </c:pt>
                <c:pt idx="2342">
                  <c:v>165366950</c:v>
                </c:pt>
                <c:pt idx="2343">
                  <c:v>163348250</c:v>
                </c:pt>
                <c:pt idx="2344">
                  <c:v>162226250</c:v>
                </c:pt>
                <c:pt idx="2345">
                  <c:v>162450750</c:v>
                </c:pt>
                <c:pt idx="2346">
                  <c:v>162899750</c:v>
                </c:pt>
                <c:pt idx="2347">
                  <c:v>163573250</c:v>
                </c:pt>
                <c:pt idx="2348">
                  <c:v>164246750</c:v>
                </c:pt>
                <c:pt idx="2349">
                  <c:v>163797750</c:v>
                </c:pt>
                <c:pt idx="2350">
                  <c:v>162899350</c:v>
                </c:pt>
                <c:pt idx="2351">
                  <c:v>162450150</c:v>
                </c:pt>
                <c:pt idx="2352">
                  <c:v>162450150</c:v>
                </c:pt>
                <c:pt idx="2353">
                  <c:v>164696150</c:v>
                </c:pt>
                <c:pt idx="2354">
                  <c:v>164246950</c:v>
                </c:pt>
                <c:pt idx="2355">
                  <c:v>163797750</c:v>
                </c:pt>
                <c:pt idx="2356">
                  <c:v>162899350</c:v>
                </c:pt>
                <c:pt idx="2357">
                  <c:v>162674750</c:v>
                </c:pt>
                <c:pt idx="2358">
                  <c:v>163123950</c:v>
                </c:pt>
                <c:pt idx="2359">
                  <c:v>162000950</c:v>
                </c:pt>
                <c:pt idx="2360">
                  <c:v>164746950</c:v>
                </c:pt>
                <c:pt idx="2361">
                  <c:v>167217550</c:v>
                </c:pt>
                <c:pt idx="2362">
                  <c:v>169014350</c:v>
                </c:pt>
                <c:pt idx="2363">
                  <c:v>169463550</c:v>
                </c:pt>
                <c:pt idx="2364">
                  <c:v>168789750</c:v>
                </c:pt>
                <c:pt idx="2365">
                  <c:v>169014450</c:v>
                </c:pt>
                <c:pt idx="2366">
                  <c:v>167216850</c:v>
                </c:pt>
                <c:pt idx="2367">
                  <c:v>164744050</c:v>
                </c:pt>
                <c:pt idx="2368">
                  <c:v>161820350</c:v>
                </c:pt>
                <c:pt idx="2369">
                  <c:v>156870350</c:v>
                </c:pt>
                <c:pt idx="2370">
                  <c:v>155744850</c:v>
                </c:pt>
                <c:pt idx="2371">
                  <c:v>156645650</c:v>
                </c:pt>
                <c:pt idx="2372">
                  <c:v>154393650</c:v>
                </c:pt>
                <c:pt idx="2373">
                  <c:v>154168350</c:v>
                </c:pt>
                <c:pt idx="2374">
                  <c:v>154393650</c:v>
                </c:pt>
                <c:pt idx="2375">
                  <c:v>160026150</c:v>
                </c:pt>
                <c:pt idx="2376">
                  <c:v>158899650</c:v>
                </c:pt>
                <c:pt idx="2377">
                  <c:v>157998450</c:v>
                </c:pt>
                <c:pt idx="2378">
                  <c:v>157097250</c:v>
                </c:pt>
                <c:pt idx="2379">
                  <c:v>157097250</c:v>
                </c:pt>
                <c:pt idx="2380">
                  <c:v>159575550</c:v>
                </c:pt>
                <c:pt idx="2381">
                  <c:v>160300850</c:v>
                </c:pt>
                <c:pt idx="2382">
                  <c:v>158949050</c:v>
                </c:pt>
                <c:pt idx="2383">
                  <c:v>160752250</c:v>
                </c:pt>
                <c:pt idx="2384">
                  <c:v>162780850</c:v>
                </c:pt>
                <c:pt idx="2385">
                  <c:v>161203050</c:v>
                </c:pt>
                <c:pt idx="2386">
                  <c:v>162781550</c:v>
                </c:pt>
                <c:pt idx="2387">
                  <c:v>162105050</c:v>
                </c:pt>
                <c:pt idx="2388">
                  <c:v>159849050</c:v>
                </c:pt>
                <c:pt idx="2389">
                  <c:v>160074750</c:v>
                </c:pt>
                <c:pt idx="2390">
                  <c:v>161428950</c:v>
                </c:pt>
                <c:pt idx="2391">
                  <c:v>162331750</c:v>
                </c:pt>
                <c:pt idx="2392">
                  <c:v>161654650</c:v>
                </c:pt>
                <c:pt idx="2393">
                  <c:v>162332050</c:v>
                </c:pt>
                <c:pt idx="2394">
                  <c:v>162332050</c:v>
                </c:pt>
                <c:pt idx="2395">
                  <c:v>162106150</c:v>
                </c:pt>
                <c:pt idx="2396">
                  <c:v>162784150</c:v>
                </c:pt>
                <c:pt idx="2397">
                  <c:v>161880150</c:v>
                </c:pt>
                <c:pt idx="2398">
                  <c:v>159394150</c:v>
                </c:pt>
                <c:pt idx="2399">
                  <c:v>157360150</c:v>
                </c:pt>
                <c:pt idx="2400">
                  <c:v>154244150</c:v>
                </c:pt>
                <c:pt idx="2401">
                  <c:v>150174350</c:v>
                </c:pt>
                <c:pt idx="2402">
                  <c:v>147686150</c:v>
                </c:pt>
                <c:pt idx="2403">
                  <c:v>148817650</c:v>
                </c:pt>
                <c:pt idx="2404">
                  <c:v>150401750</c:v>
                </c:pt>
                <c:pt idx="2405">
                  <c:v>146328350</c:v>
                </c:pt>
                <c:pt idx="2406">
                  <c:v>145422750</c:v>
                </c:pt>
                <c:pt idx="2407">
                  <c:v>145422750</c:v>
                </c:pt>
                <c:pt idx="2408">
                  <c:v>146329150</c:v>
                </c:pt>
                <c:pt idx="2409">
                  <c:v>145422750</c:v>
                </c:pt>
                <c:pt idx="2410">
                  <c:v>146102850</c:v>
                </c:pt>
                <c:pt idx="2411">
                  <c:v>146102850</c:v>
                </c:pt>
                <c:pt idx="2412">
                  <c:v>146329650</c:v>
                </c:pt>
                <c:pt idx="2413">
                  <c:v>145649250</c:v>
                </c:pt>
                <c:pt idx="2414">
                  <c:v>144742050</c:v>
                </c:pt>
                <c:pt idx="2415">
                  <c:v>147463650</c:v>
                </c:pt>
                <c:pt idx="2416">
                  <c:v>146556450</c:v>
                </c:pt>
                <c:pt idx="2417">
                  <c:v>148370850</c:v>
                </c:pt>
                <c:pt idx="2418">
                  <c:v>145195650</c:v>
                </c:pt>
                <c:pt idx="2419">
                  <c:v>148417250</c:v>
                </c:pt>
                <c:pt idx="2420">
                  <c:v>150685250</c:v>
                </c:pt>
                <c:pt idx="2421">
                  <c:v>150685250</c:v>
                </c:pt>
                <c:pt idx="2422">
                  <c:v>151592850</c:v>
                </c:pt>
                <c:pt idx="2423">
                  <c:v>150912150</c:v>
                </c:pt>
                <c:pt idx="2424">
                  <c:v>149096150</c:v>
                </c:pt>
                <c:pt idx="2425">
                  <c:v>150231650</c:v>
                </c:pt>
                <c:pt idx="2426">
                  <c:v>148641950</c:v>
                </c:pt>
                <c:pt idx="2427">
                  <c:v>147733150</c:v>
                </c:pt>
                <c:pt idx="2428">
                  <c:v>149096950</c:v>
                </c:pt>
                <c:pt idx="2429">
                  <c:v>150688050</c:v>
                </c:pt>
                <c:pt idx="2430">
                  <c:v>150006150</c:v>
                </c:pt>
                <c:pt idx="2431">
                  <c:v>150233550</c:v>
                </c:pt>
                <c:pt idx="2432">
                  <c:v>149096550</c:v>
                </c:pt>
                <c:pt idx="2433">
                  <c:v>150689050</c:v>
                </c:pt>
                <c:pt idx="2434">
                  <c:v>158196550</c:v>
                </c:pt>
                <c:pt idx="2435">
                  <c:v>157969050</c:v>
                </c:pt>
                <c:pt idx="2436">
                  <c:v>155920650</c:v>
                </c:pt>
                <c:pt idx="2437">
                  <c:v>154327450</c:v>
                </c:pt>
                <c:pt idx="2438">
                  <c:v>151823850</c:v>
                </c:pt>
                <c:pt idx="2439">
                  <c:v>149775450</c:v>
                </c:pt>
                <c:pt idx="2440">
                  <c:v>145451050</c:v>
                </c:pt>
                <c:pt idx="2441">
                  <c:v>156648250</c:v>
                </c:pt>
                <c:pt idx="2442">
                  <c:v>158696650</c:v>
                </c:pt>
                <c:pt idx="2443">
                  <c:v>158013850</c:v>
                </c:pt>
                <c:pt idx="2444">
                  <c:v>160518550</c:v>
                </c:pt>
                <c:pt idx="2445">
                  <c:v>161884750</c:v>
                </c:pt>
                <c:pt idx="2446">
                  <c:v>161201650</c:v>
                </c:pt>
                <c:pt idx="2447">
                  <c:v>161201650</c:v>
                </c:pt>
                <c:pt idx="2448">
                  <c:v>161201650</c:v>
                </c:pt>
                <c:pt idx="2449">
                  <c:v>160745650</c:v>
                </c:pt>
                <c:pt idx="2450">
                  <c:v>160745650</c:v>
                </c:pt>
                <c:pt idx="2451">
                  <c:v>160973850</c:v>
                </c:pt>
                <c:pt idx="2452">
                  <c:v>161658450</c:v>
                </c:pt>
                <c:pt idx="2453">
                  <c:v>160745650</c:v>
                </c:pt>
                <c:pt idx="2454">
                  <c:v>159832450</c:v>
                </c:pt>
                <c:pt idx="2455">
                  <c:v>162115450</c:v>
                </c:pt>
                <c:pt idx="2456">
                  <c:v>163713550</c:v>
                </c:pt>
                <c:pt idx="2457">
                  <c:v>165083350</c:v>
                </c:pt>
                <c:pt idx="2458">
                  <c:v>166224850</c:v>
                </c:pt>
                <c:pt idx="2459">
                  <c:v>165311650</c:v>
                </c:pt>
                <c:pt idx="2460">
                  <c:v>165311650</c:v>
                </c:pt>
                <c:pt idx="2461">
                  <c:v>163713550</c:v>
                </c:pt>
                <c:pt idx="2462">
                  <c:v>162572050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6-475C-AF62-F564F503938A}"/>
            </c:ext>
          </c:extLst>
        </c:ser>
        <c:ser>
          <c:idx val="2"/>
          <c:order val="2"/>
          <c:tx>
            <c:strRef>
              <c:f>'삼성전자우 10년'!$D$1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'삼성전자우 10년'!$A$2:$A$2464</c:f>
              <c:numCache>
                <c:formatCode>m/d/yyyy</c:formatCode>
                <c:ptCount val="2463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40959</c:v>
                </c:pt>
                <c:pt idx="34">
                  <c:v>40960</c:v>
                </c:pt>
                <c:pt idx="35">
                  <c:v>40961</c:v>
                </c:pt>
                <c:pt idx="36">
                  <c:v>40962</c:v>
                </c:pt>
                <c:pt idx="37">
                  <c:v>40963</c:v>
                </c:pt>
                <c:pt idx="38">
                  <c:v>40966</c:v>
                </c:pt>
                <c:pt idx="39">
                  <c:v>40967</c:v>
                </c:pt>
                <c:pt idx="40">
                  <c:v>40968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41005</c:v>
                </c:pt>
                <c:pt idx="67">
                  <c:v>41008</c:v>
                </c:pt>
                <c:pt idx="68">
                  <c:v>41009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41031</c:v>
                </c:pt>
                <c:pt idx="83">
                  <c:v>41032</c:v>
                </c:pt>
                <c:pt idx="84">
                  <c:v>41033</c:v>
                </c:pt>
                <c:pt idx="85">
                  <c:v>41036</c:v>
                </c:pt>
                <c:pt idx="86">
                  <c:v>41037</c:v>
                </c:pt>
                <c:pt idx="87">
                  <c:v>41038</c:v>
                </c:pt>
                <c:pt idx="88">
                  <c:v>41039</c:v>
                </c:pt>
                <c:pt idx="89">
                  <c:v>41040</c:v>
                </c:pt>
                <c:pt idx="90">
                  <c:v>41043</c:v>
                </c:pt>
                <c:pt idx="91">
                  <c:v>41044</c:v>
                </c:pt>
                <c:pt idx="92">
                  <c:v>41045</c:v>
                </c:pt>
                <c:pt idx="93">
                  <c:v>41046</c:v>
                </c:pt>
                <c:pt idx="94">
                  <c:v>41047</c:v>
                </c:pt>
                <c:pt idx="95">
                  <c:v>41050</c:v>
                </c:pt>
                <c:pt idx="96">
                  <c:v>41051</c:v>
                </c:pt>
                <c:pt idx="97">
                  <c:v>41052</c:v>
                </c:pt>
                <c:pt idx="98">
                  <c:v>41053</c:v>
                </c:pt>
                <c:pt idx="99">
                  <c:v>41054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41067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41099</c:v>
                </c:pt>
                <c:pt idx="129">
                  <c:v>41100</c:v>
                </c:pt>
                <c:pt idx="130">
                  <c:v>41101</c:v>
                </c:pt>
                <c:pt idx="131">
                  <c:v>41102</c:v>
                </c:pt>
                <c:pt idx="132">
                  <c:v>41103</c:v>
                </c:pt>
                <c:pt idx="133">
                  <c:v>41106</c:v>
                </c:pt>
                <c:pt idx="134">
                  <c:v>41107</c:v>
                </c:pt>
                <c:pt idx="135">
                  <c:v>41108</c:v>
                </c:pt>
                <c:pt idx="136">
                  <c:v>41109</c:v>
                </c:pt>
                <c:pt idx="137">
                  <c:v>41110</c:v>
                </c:pt>
                <c:pt idx="138">
                  <c:v>41113</c:v>
                </c:pt>
                <c:pt idx="139">
                  <c:v>41114</c:v>
                </c:pt>
                <c:pt idx="140">
                  <c:v>41115</c:v>
                </c:pt>
                <c:pt idx="141">
                  <c:v>41116</c:v>
                </c:pt>
                <c:pt idx="142">
                  <c:v>41117</c:v>
                </c:pt>
                <c:pt idx="143">
                  <c:v>41120</c:v>
                </c:pt>
                <c:pt idx="144">
                  <c:v>41121</c:v>
                </c:pt>
                <c:pt idx="145">
                  <c:v>41122</c:v>
                </c:pt>
                <c:pt idx="146">
                  <c:v>41123</c:v>
                </c:pt>
                <c:pt idx="147">
                  <c:v>41124</c:v>
                </c:pt>
                <c:pt idx="148">
                  <c:v>41127</c:v>
                </c:pt>
                <c:pt idx="149">
                  <c:v>41128</c:v>
                </c:pt>
                <c:pt idx="150">
                  <c:v>41129</c:v>
                </c:pt>
                <c:pt idx="151">
                  <c:v>41130</c:v>
                </c:pt>
                <c:pt idx="152">
                  <c:v>41131</c:v>
                </c:pt>
                <c:pt idx="153">
                  <c:v>41134</c:v>
                </c:pt>
                <c:pt idx="154">
                  <c:v>41135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41159</c:v>
                </c:pt>
                <c:pt idx="172">
                  <c:v>41162</c:v>
                </c:pt>
                <c:pt idx="173">
                  <c:v>41163</c:v>
                </c:pt>
                <c:pt idx="174">
                  <c:v>41164</c:v>
                </c:pt>
                <c:pt idx="175">
                  <c:v>41165</c:v>
                </c:pt>
                <c:pt idx="176">
                  <c:v>41166</c:v>
                </c:pt>
                <c:pt idx="177">
                  <c:v>41169</c:v>
                </c:pt>
                <c:pt idx="178">
                  <c:v>41170</c:v>
                </c:pt>
                <c:pt idx="179">
                  <c:v>41171</c:v>
                </c:pt>
                <c:pt idx="180">
                  <c:v>41172</c:v>
                </c:pt>
                <c:pt idx="181">
                  <c:v>41173</c:v>
                </c:pt>
                <c:pt idx="182">
                  <c:v>41176</c:v>
                </c:pt>
                <c:pt idx="183">
                  <c:v>41177</c:v>
                </c:pt>
                <c:pt idx="184">
                  <c:v>41178</c:v>
                </c:pt>
                <c:pt idx="185">
                  <c:v>41179</c:v>
                </c:pt>
                <c:pt idx="186">
                  <c:v>41180</c:v>
                </c:pt>
                <c:pt idx="187">
                  <c:v>41184</c:v>
                </c:pt>
                <c:pt idx="188">
                  <c:v>41186</c:v>
                </c:pt>
                <c:pt idx="189">
                  <c:v>41187</c:v>
                </c:pt>
                <c:pt idx="190">
                  <c:v>41190</c:v>
                </c:pt>
                <c:pt idx="191">
                  <c:v>41191</c:v>
                </c:pt>
                <c:pt idx="192">
                  <c:v>41192</c:v>
                </c:pt>
                <c:pt idx="193">
                  <c:v>41193</c:v>
                </c:pt>
                <c:pt idx="194">
                  <c:v>41194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41215</c:v>
                </c:pt>
                <c:pt idx="210">
                  <c:v>41218</c:v>
                </c:pt>
                <c:pt idx="211">
                  <c:v>41219</c:v>
                </c:pt>
                <c:pt idx="212">
                  <c:v>41220</c:v>
                </c:pt>
                <c:pt idx="213">
                  <c:v>41221</c:v>
                </c:pt>
                <c:pt idx="214">
                  <c:v>41222</c:v>
                </c:pt>
                <c:pt idx="215">
                  <c:v>41225</c:v>
                </c:pt>
                <c:pt idx="216">
                  <c:v>41226</c:v>
                </c:pt>
                <c:pt idx="217">
                  <c:v>41227</c:v>
                </c:pt>
                <c:pt idx="218">
                  <c:v>41228</c:v>
                </c:pt>
                <c:pt idx="219">
                  <c:v>41229</c:v>
                </c:pt>
                <c:pt idx="220">
                  <c:v>41232</c:v>
                </c:pt>
                <c:pt idx="221">
                  <c:v>41233</c:v>
                </c:pt>
                <c:pt idx="222">
                  <c:v>41234</c:v>
                </c:pt>
                <c:pt idx="223">
                  <c:v>41235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41263</c:v>
                </c:pt>
                <c:pt idx="243">
                  <c:v>41264</c:v>
                </c:pt>
                <c:pt idx="244">
                  <c:v>41267</c:v>
                </c:pt>
                <c:pt idx="245">
                  <c:v>41269</c:v>
                </c:pt>
                <c:pt idx="246">
                  <c:v>41270</c:v>
                </c:pt>
                <c:pt idx="247">
                  <c:v>41271</c:v>
                </c:pt>
                <c:pt idx="248">
                  <c:v>41276</c:v>
                </c:pt>
                <c:pt idx="249">
                  <c:v>41277</c:v>
                </c:pt>
                <c:pt idx="250">
                  <c:v>41278</c:v>
                </c:pt>
                <c:pt idx="251">
                  <c:v>41281</c:v>
                </c:pt>
                <c:pt idx="252">
                  <c:v>41282</c:v>
                </c:pt>
                <c:pt idx="253">
                  <c:v>41283</c:v>
                </c:pt>
                <c:pt idx="254">
                  <c:v>41284</c:v>
                </c:pt>
                <c:pt idx="255">
                  <c:v>41285</c:v>
                </c:pt>
                <c:pt idx="256">
                  <c:v>41288</c:v>
                </c:pt>
                <c:pt idx="257">
                  <c:v>41289</c:v>
                </c:pt>
                <c:pt idx="258">
                  <c:v>41290</c:v>
                </c:pt>
                <c:pt idx="259">
                  <c:v>41291</c:v>
                </c:pt>
                <c:pt idx="260">
                  <c:v>41292</c:v>
                </c:pt>
                <c:pt idx="261">
                  <c:v>41295</c:v>
                </c:pt>
                <c:pt idx="262">
                  <c:v>41296</c:v>
                </c:pt>
                <c:pt idx="263">
                  <c:v>41297</c:v>
                </c:pt>
                <c:pt idx="264">
                  <c:v>41298</c:v>
                </c:pt>
                <c:pt idx="265">
                  <c:v>41299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41323</c:v>
                </c:pt>
                <c:pt idx="281">
                  <c:v>41324</c:v>
                </c:pt>
                <c:pt idx="282">
                  <c:v>41325</c:v>
                </c:pt>
                <c:pt idx="283">
                  <c:v>41326</c:v>
                </c:pt>
                <c:pt idx="284">
                  <c:v>41327</c:v>
                </c:pt>
                <c:pt idx="285">
                  <c:v>41330</c:v>
                </c:pt>
                <c:pt idx="286">
                  <c:v>41331</c:v>
                </c:pt>
                <c:pt idx="287">
                  <c:v>41332</c:v>
                </c:pt>
                <c:pt idx="288">
                  <c:v>41333</c:v>
                </c:pt>
                <c:pt idx="289">
                  <c:v>41337</c:v>
                </c:pt>
                <c:pt idx="290">
                  <c:v>41338</c:v>
                </c:pt>
                <c:pt idx="291">
                  <c:v>41339</c:v>
                </c:pt>
                <c:pt idx="292">
                  <c:v>41340</c:v>
                </c:pt>
                <c:pt idx="293">
                  <c:v>41341</c:v>
                </c:pt>
                <c:pt idx="294">
                  <c:v>41344</c:v>
                </c:pt>
                <c:pt idx="295">
                  <c:v>41345</c:v>
                </c:pt>
                <c:pt idx="296">
                  <c:v>41346</c:v>
                </c:pt>
                <c:pt idx="297">
                  <c:v>41347</c:v>
                </c:pt>
                <c:pt idx="298">
                  <c:v>41348</c:v>
                </c:pt>
                <c:pt idx="299">
                  <c:v>41351</c:v>
                </c:pt>
                <c:pt idx="300">
                  <c:v>41352</c:v>
                </c:pt>
                <c:pt idx="301">
                  <c:v>41353</c:v>
                </c:pt>
                <c:pt idx="302">
                  <c:v>41354</c:v>
                </c:pt>
                <c:pt idx="303">
                  <c:v>41355</c:v>
                </c:pt>
                <c:pt idx="304">
                  <c:v>41358</c:v>
                </c:pt>
                <c:pt idx="305">
                  <c:v>41359</c:v>
                </c:pt>
                <c:pt idx="306">
                  <c:v>41360</c:v>
                </c:pt>
                <c:pt idx="307">
                  <c:v>41361</c:v>
                </c:pt>
                <c:pt idx="308">
                  <c:v>41362</c:v>
                </c:pt>
                <c:pt idx="309">
                  <c:v>41365</c:v>
                </c:pt>
                <c:pt idx="310">
                  <c:v>41366</c:v>
                </c:pt>
                <c:pt idx="311">
                  <c:v>41367</c:v>
                </c:pt>
                <c:pt idx="312">
                  <c:v>41368</c:v>
                </c:pt>
                <c:pt idx="313">
                  <c:v>41369</c:v>
                </c:pt>
                <c:pt idx="314">
                  <c:v>41372</c:v>
                </c:pt>
                <c:pt idx="315">
                  <c:v>41373</c:v>
                </c:pt>
                <c:pt idx="316">
                  <c:v>41374</c:v>
                </c:pt>
                <c:pt idx="317">
                  <c:v>41375</c:v>
                </c:pt>
                <c:pt idx="318">
                  <c:v>41376</c:v>
                </c:pt>
                <c:pt idx="319">
                  <c:v>41379</c:v>
                </c:pt>
                <c:pt idx="320">
                  <c:v>41380</c:v>
                </c:pt>
                <c:pt idx="321">
                  <c:v>41381</c:v>
                </c:pt>
                <c:pt idx="322">
                  <c:v>41382</c:v>
                </c:pt>
                <c:pt idx="323">
                  <c:v>41383</c:v>
                </c:pt>
                <c:pt idx="324">
                  <c:v>41386</c:v>
                </c:pt>
                <c:pt idx="325">
                  <c:v>41387</c:v>
                </c:pt>
                <c:pt idx="326">
                  <c:v>41388</c:v>
                </c:pt>
                <c:pt idx="327">
                  <c:v>41389</c:v>
                </c:pt>
                <c:pt idx="328">
                  <c:v>41390</c:v>
                </c:pt>
                <c:pt idx="329">
                  <c:v>41393</c:v>
                </c:pt>
                <c:pt idx="330">
                  <c:v>41394</c:v>
                </c:pt>
                <c:pt idx="331">
                  <c:v>41396</c:v>
                </c:pt>
                <c:pt idx="332">
                  <c:v>41397</c:v>
                </c:pt>
                <c:pt idx="333">
                  <c:v>41400</c:v>
                </c:pt>
                <c:pt idx="334">
                  <c:v>41401</c:v>
                </c:pt>
                <c:pt idx="335">
                  <c:v>41402</c:v>
                </c:pt>
                <c:pt idx="336">
                  <c:v>41403</c:v>
                </c:pt>
                <c:pt idx="337">
                  <c:v>41404</c:v>
                </c:pt>
                <c:pt idx="338">
                  <c:v>41407</c:v>
                </c:pt>
                <c:pt idx="339">
                  <c:v>41408</c:v>
                </c:pt>
                <c:pt idx="340">
                  <c:v>41409</c:v>
                </c:pt>
                <c:pt idx="341">
                  <c:v>41410</c:v>
                </c:pt>
                <c:pt idx="342">
                  <c:v>41414</c:v>
                </c:pt>
                <c:pt idx="343">
                  <c:v>41415</c:v>
                </c:pt>
                <c:pt idx="344">
                  <c:v>41416</c:v>
                </c:pt>
                <c:pt idx="345">
                  <c:v>41417</c:v>
                </c:pt>
                <c:pt idx="346">
                  <c:v>41418</c:v>
                </c:pt>
                <c:pt idx="347">
                  <c:v>41421</c:v>
                </c:pt>
                <c:pt idx="348">
                  <c:v>41422</c:v>
                </c:pt>
                <c:pt idx="349">
                  <c:v>41423</c:v>
                </c:pt>
                <c:pt idx="350">
                  <c:v>41424</c:v>
                </c:pt>
                <c:pt idx="351">
                  <c:v>41425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41432</c:v>
                </c:pt>
                <c:pt idx="356">
                  <c:v>41435</c:v>
                </c:pt>
                <c:pt idx="357">
                  <c:v>41436</c:v>
                </c:pt>
                <c:pt idx="358">
                  <c:v>41437</c:v>
                </c:pt>
                <c:pt idx="359">
                  <c:v>41438</c:v>
                </c:pt>
                <c:pt idx="360">
                  <c:v>41439</c:v>
                </c:pt>
                <c:pt idx="361">
                  <c:v>41442</c:v>
                </c:pt>
                <c:pt idx="362">
                  <c:v>41443</c:v>
                </c:pt>
                <c:pt idx="363">
                  <c:v>41444</c:v>
                </c:pt>
                <c:pt idx="364">
                  <c:v>41445</c:v>
                </c:pt>
                <c:pt idx="365">
                  <c:v>41446</c:v>
                </c:pt>
                <c:pt idx="366">
                  <c:v>41449</c:v>
                </c:pt>
                <c:pt idx="367">
                  <c:v>41450</c:v>
                </c:pt>
                <c:pt idx="368">
                  <c:v>41451</c:v>
                </c:pt>
                <c:pt idx="369">
                  <c:v>41452</c:v>
                </c:pt>
                <c:pt idx="370">
                  <c:v>41453</c:v>
                </c:pt>
                <c:pt idx="371">
                  <c:v>41456</c:v>
                </c:pt>
                <c:pt idx="372">
                  <c:v>41457</c:v>
                </c:pt>
                <c:pt idx="373">
                  <c:v>41458</c:v>
                </c:pt>
                <c:pt idx="374">
                  <c:v>41459</c:v>
                </c:pt>
                <c:pt idx="375">
                  <c:v>41460</c:v>
                </c:pt>
                <c:pt idx="376">
                  <c:v>41463</c:v>
                </c:pt>
                <c:pt idx="377">
                  <c:v>41464</c:v>
                </c:pt>
                <c:pt idx="378">
                  <c:v>41465</c:v>
                </c:pt>
                <c:pt idx="379">
                  <c:v>41466</c:v>
                </c:pt>
                <c:pt idx="380">
                  <c:v>41467</c:v>
                </c:pt>
                <c:pt idx="381">
                  <c:v>41470</c:v>
                </c:pt>
                <c:pt idx="382">
                  <c:v>41471</c:v>
                </c:pt>
                <c:pt idx="383">
                  <c:v>41472</c:v>
                </c:pt>
                <c:pt idx="384">
                  <c:v>41473</c:v>
                </c:pt>
                <c:pt idx="385">
                  <c:v>41474</c:v>
                </c:pt>
                <c:pt idx="386">
                  <c:v>41477</c:v>
                </c:pt>
                <c:pt idx="387">
                  <c:v>41478</c:v>
                </c:pt>
                <c:pt idx="388">
                  <c:v>41479</c:v>
                </c:pt>
                <c:pt idx="389">
                  <c:v>41480</c:v>
                </c:pt>
                <c:pt idx="390">
                  <c:v>41481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41491</c:v>
                </c:pt>
                <c:pt idx="397">
                  <c:v>41492</c:v>
                </c:pt>
                <c:pt idx="398">
                  <c:v>41493</c:v>
                </c:pt>
                <c:pt idx="399">
                  <c:v>41494</c:v>
                </c:pt>
                <c:pt idx="400">
                  <c:v>41495</c:v>
                </c:pt>
                <c:pt idx="401">
                  <c:v>41498</c:v>
                </c:pt>
                <c:pt idx="402">
                  <c:v>41499</c:v>
                </c:pt>
                <c:pt idx="403">
                  <c:v>41500</c:v>
                </c:pt>
                <c:pt idx="404">
                  <c:v>41502</c:v>
                </c:pt>
                <c:pt idx="405">
                  <c:v>41505</c:v>
                </c:pt>
                <c:pt idx="406">
                  <c:v>41506</c:v>
                </c:pt>
                <c:pt idx="407">
                  <c:v>41507</c:v>
                </c:pt>
                <c:pt idx="408">
                  <c:v>41508</c:v>
                </c:pt>
                <c:pt idx="409">
                  <c:v>41509</c:v>
                </c:pt>
                <c:pt idx="410">
                  <c:v>41512</c:v>
                </c:pt>
                <c:pt idx="411">
                  <c:v>41513</c:v>
                </c:pt>
                <c:pt idx="412">
                  <c:v>41514</c:v>
                </c:pt>
                <c:pt idx="413">
                  <c:v>41515</c:v>
                </c:pt>
                <c:pt idx="414">
                  <c:v>41516</c:v>
                </c:pt>
                <c:pt idx="415">
                  <c:v>41519</c:v>
                </c:pt>
                <c:pt idx="416">
                  <c:v>41520</c:v>
                </c:pt>
                <c:pt idx="417">
                  <c:v>41521</c:v>
                </c:pt>
                <c:pt idx="418">
                  <c:v>41522</c:v>
                </c:pt>
                <c:pt idx="419">
                  <c:v>41523</c:v>
                </c:pt>
                <c:pt idx="420">
                  <c:v>41526</c:v>
                </c:pt>
                <c:pt idx="421">
                  <c:v>41527</c:v>
                </c:pt>
                <c:pt idx="422">
                  <c:v>41528</c:v>
                </c:pt>
                <c:pt idx="423">
                  <c:v>41529</c:v>
                </c:pt>
                <c:pt idx="424">
                  <c:v>41530</c:v>
                </c:pt>
                <c:pt idx="425">
                  <c:v>41533</c:v>
                </c:pt>
                <c:pt idx="426">
                  <c:v>41534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41557</c:v>
                </c:pt>
                <c:pt idx="439">
                  <c:v>41558</c:v>
                </c:pt>
                <c:pt idx="440">
                  <c:v>41561</c:v>
                </c:pt>
                <c:pt idx="441">
                  <c:v>41562</c:v>
                </c:pt>
                <c:pt idx="442">
                  <c:v>41563</c:v>
                </c:pt>
                <c:pt idx="443">
                  <c:v>41564</c:v>
                </c:pt>
                <c:pt idx="444">
                  <c:v>41565</c:v>
                </c:pt>
                <c:pt idx="445">
                  <c:v>41568</c:v>
                </c:pt>
                <c:pt idx="446">
                  <c:v>41569</c:v>
                </c:pt>
                <c:pt idx="447">
                  <c:v>41570</c:v>
                </c:pt>
                <c:pt idx="448">
                  <c:v>41571</c:v>
                </c:pt>
                <c:pt idx="449">
                  <c:v>41572</c:v>
                </c:pt>
                <c:pt idx="450">
                  <c:v>41575</c:v>
                </c:pt>
                <c:pt idx="451">
                  <c:v>41576</c:v>
                </c:pt>
                <c:pt idx="452">
                  <c:v>41577</c:v>
                </c:pt>
                <c:pt idx="453">
                  <c:v>41578</c:v>
                </c:pt>
                <c:pt idx="454">
                  <c:v>41579</c:v>
                </c:pt>
                <c:pt idx="455">
                  <c:v>41582</c:v>
                </c:pt>
                <c:pt idx="456">
                  <c:v>41583</c:v>
                </c:pt>
                <c:pt idx="457">
                  <c:v>41584</c:v>
                </c:pt>
                <c:pt idx="458">
                  <c:v>41585</c:v>
                </c:pt>
                <c:pt idx="459">
                  <c:v>41586</c:v>
                </c:pt>
                <c:pt idx="460">
                  <c:v>41589</c:v>
                </c:pt>
                <c:pt idx="461">
                  <c:v>41590</c:v>
                </c:pt>
                <c:pt idx="462">
                  <c:v>41591</c:v>
                </c:pt>
                <c:pt idx="463">
                  <c:v>41592</c:v>
                </c:pt>
                <c:pt idx="464">
                  <c:v>41593</c:v>
                </c:pt>
                <c:pt idx="465">
                  <c:v>41596</c:v>
                </c:pt>
                <c:pt idx="466">
                  <c:v>41597</c:v>
                </c:pt>
                <c:pt idx="467">
                  <c:v>41598</c:v>
                </c:pt>
                <c:pt idx="468">
                  <c:v>41599</c:v>
                </c:pt>
                <c:pt idx="469">
                  <c:v>41600</c:v>
                </c:pt>
                <c:pt idx="470">
                  <c:v>41603</c:v>
                </c:pt>
                <c:pt idx="471">
                  <c:v>41604</c:v>
                </c:pt>
                <c:pt idx="472">
                  <c:v>41605</c:v>
                </c:pt>
                <c:pt idx="473">
                  <c:v>41606</c:v>
                </c:pt>
                <c:pt idx="474">
                  <c:v>41607</c:v>
                </c:pt>
                <c:pt idx="475">
                  <c:v>41610</c:v>
                </c:pt>
                <c:pt idx="476">
                  <c:v>41611</c:v>
                </c:pt>
                <c:pt idx="477">
                  <c:v>41612</c:v>
                </c:pt>
                <c:pt idx="478">
                  <c:v>41613</c:v>
                </c:pt>
                <c:pt idx="479">
                  <c:v>41614</c:v>
                </c:pt>
                <c:pt idx="480">
                  <c:v>41617</c:v>
                </c:pt>
                <c:pt idx="481">
                  <c:v>41618</c:v>
                </c:pt>
                <c:pt idx="482">
                  <c:v>41619</c:v>
                </c:pt>
                <c:pt idx="483">
                  <c:v>41620</c:v>
                </c:pt>
                <c:pt idx="484">
                  <c:v>41621</c:v>
                </c:pt>
                <c:pt idx="485">
                  <c:v>41624</c:v>
                </c:pt>
                <c:pt idx="486">
                  <c:v>41625</c:v>
                </c:pt>
                <c:pt idx="487">
                  <c:v>41626</c:v>
                </c:pt>
                <c:pt idx="488">
                  <c:v>41627</c:v>
                </c:pt>
                <c:pt idx="489">
                  <c:v>41628</c:v>
                </c:pt>
                <c:pt idx="490">
                  <c:v>41631</c:v>
                </c:pt>
                <c:pt idx="491">
                  <c:v>41632</c:v>
                </c:pt>
                <c:pt idx="492">
                  <c:v>41634</c:v>
                </c:pt>
                <c:pt idx="493">
                  <c:v>41635</c:v>
                </c:pt>
                <c:pt idx="494">
                  <c:v>41638</c:v>
                </c:pt>
                <c:pt idx="495">
                  <c:v>41641</c:v>
                </c:pt>
                <c:pt idx="496">
                  <c:v>41642</c:v>
                </c:pt>
                <c:pt idx="497">
                  <c:v>41645</c:v>
                </c:pt>
                <c:pt idx="498">
                  <c:v>41646</c:v>
                </c:pt>
                <c:pt idx="499">
                  <c:v>41647</c:v>
                </c:pt>
                <c:pt idx="500">
                  <c:v>41648</c:v>
                </c:pt>
                <c:pt idx="501">
                  <c:v>41649</c:v>
                </c:pt>
                <c:pt idx="502">
                  <c:v>41652</c:v>
                </c:pt>
                <c:pt idx="503">
                  <c:v>41653</c:v>
                </c:pt>
                <c:pt idx="504">
                  <c:v>41654</c:v>
                </c:pt>
                <c:pt idx="505">
                  <c:v>41655</c:v>
                </c:pt>
                <c:pt idx="506">
                  <c:v>41656</c:v>
                </c:pt>
                <c:pt idx="507">
                  <c:v>41659</c:v>
                </c:pt>
                <c:pt idx="508">
                  <c:v>41660</c:v>
                </c:pt>
                <c:pt idx="509">
                  <c:v>41661</c:v>
                </c:pt>
                <c:pt idx="510">
                  <c:v>41662</c:v>
                </c:pt>
                <c:pt idx="511">
                  <c:v>41663</c:v>
                </c:pt>
                <c:pt idx="512">
                  <c:v>41666</c:v>
                </c:pt>
                <c:pt idx="513">
                  <c:v>41667</c:v>
                </c:pt>
                <c:pt idx="514">
                  <c:v>41668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41701</c:v>
                </c:pt>
                <c:pt idx="536">
                  <c:v>41702</c:v>
                </c:pt>
                <c:pt idx="537">
                  <c:v>41703</c:v>
                </c:pt>
                <c:pt idx="538">
                  <c:v>41704</c:v>
                </c:pt>
                <c:pt idx="539">
                  <c:v>41705</c:v>
                </c:pt>
                <c:pt idx="540">
                  <c:v>41708</c:v>
                </c:pt>
                <c:pt idx="541">
                  <c:v>41709</c:v>
                </c:pt>
                <c:pt idx="542">
                  <c:v>41710</c:v>
                </c:pt>
                <c:pt idx="543">
                  <c:v>41711</c:v>
                </c:pt>
                <c:pt idx="544">
                  <c:v>41712</c:v>
                </c:pt>
                <c:pt idx="545">
                  <c:v>41715</c:v>
                </c:pt>
                <c:pt idx="546">
                  <c:v>41716</c:v>
                </c:pt>
                <c:pt idx="547">
                  <c:v>41717</c:v>
                </c:pt>
                <c:pt idx="548">
                  <c:v>41718</c:v>
                </c:pt>
                <c:pt idx="549">
                  <c:v>41719</c:v>
                </c:pt>
                <c:pt idx="550">
                  <c:v>41722</c:v>
                </c:pt>
                <c:pt idx="551">
                  <c:v>41723</c:v>
                </c:pt>
                <c:pt idx="552">
                  <c:v>41724</c:v>
                </c:pt>
                <c:pt idx="553">
                  <c:v>41725</c:v>
                </c:pt>
                <c:pt idx="554">
                  <c:v>41726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41736</c:v>
                </c:pt>
                <c:pt idx="561">
                  <c:v>41737</c:v>
                </c:pt>
                <c:pt idx="562">
                  <c:v>41738</c:v>
                </c:pt>
                <c:pt idx="563">
                  <c:v>41739</c:v>
                </c:pt>
                <c:pt idx="564">
                  <c:v>41740</c:v>
                </c:pt>
                <c:pt idx="565">
                  <c:v>41743</c:v>
                </c:pt>
                <c:pt idx="566">
                  <c:v>41744</c:v>
                </c:pt>
                <c:pt idx="567">
                  <c:v>41745</c:v>
                </c:pt>
                <c:pt idx="568">
                  <c:v>41746</c:v>
                </c:pt>
                <c:pt idx="569">
                  <c:v>41747</c:v>
                </c:pt>
                <c:pt idx="570">
                  <c:v>41750</c:v>
                </c:pt>
                <c:pt idx="571">
                  <c:v>41751</c:v>
                </c:pt>
                <c:pt idx="572">
                  <c:v>41752</c:v>
                </c:pt>
                <c:pt idx="573">
                  <c:v>41753</c:v>
                </c:pt>
                <c:pt idx="574">
                  <c:v>41754</c:v>
                </c:pt>
                <c:pt idx="575">
                  <c:v>41757</c:v>
                </c:pt>
                <c:pt idx="576">
                  <c:v>41758</c:v>
                </c:pt>
                <c:pt idx="577">
                  <c:v>41759</c:v>
                </c:pt>
                <c:pt idx="578">
                  <c:v>41761</c:v>
                </c:pt>
                <c:pt idx="579">
                  <c:v>41766</c:v>
                </c:pt>
                <c:pt idx="580">
                  <c:v>41767</c:v>
                </c:pt>
                <c:pt idx="581">
                  <c:v>41768</c:v>
                </c:pt>
                <c:pt idx="582">
                  <c:v>41771</c:v>
                </c:pt>
                <c:pt idx="583">
                  <c:v>41772</c:v>
                </c:pt>
                <c:pt idx="584">
                  <c:v>41773</c:v>
                </c:pt>
                <c:pt idx="585">
                  <c:v>41774</c:v>
                </c:pt>
                <c:pt idx="586">
                  <c:v>41775</c:v>
                </c:pt>
                <c:pt idx="587">
                  <c:v>41778</c:v>
                </c:pt>
                <c:pt idx="588">
                  <c:v>41779</c:v>
                </c:pt>
                <c:pt idx="589">
                  <c:v>41780</c:v>
                </c:pt>
                <c:pt idx="590">
                  <c:v>41781</c:v>
                </c:pt>
                <c:pt idx="591">
                  <c:v>41782</c:v>
                </c:pt>
                <c:pt idx="592">
                  <c:v>41785</c:v>
                </c:pt>
                <c:pt idx="593">
                  <c:v>41786</c:v>
                </c:pt>
                <c:pt idx="594">
                  <c:v>41787</c:v>
                </c:pt>
                <c:pt idx="595">
                  <c:v>41788</c:v>
                </c:pt>
                <c:pt idx="596">
                  <c:v>41789</c:v>
                </c:pt>
                <c:pt idx="597">
                  <c:v>41792</c:v>
                </c:pt>
                <c:pt idx="598">
                  <c:v>41793</c:v>
                </c:pt>
                <c:pt idx="599">
                  <c:v>41795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41802</c:v>
                </c:pt>
                <c:pt idx="604">
                  <c:v>41803</c:v>
                </c:pt>
                <c:pt idx="605">
                  <c:v>41806</c:v>
                </c:pt>
                <c:pt idx="606">
                  <c:v>41807</c:v>
                </c:pt>
                <c:pt idx="607">
                  <c:v>41808</c:v>
                </c:pt>
                <c:pt idx="608">
                  <c:v>41809</c:v>
                </c:pt>
                <c:pt idx="609">
                  <c:v>41810</c:v>
                </c:pt>
                <c:pt idx="610">
                  <c:v>41813</c:v>
                </c:pt>
                <c:pt idx="611">
                  <c:v>41814</c:v>
                </c:pt>
                <c:pt idx="612">
                  <c:v>41815</c:v>
                </c:pt>
                <c:pt idx="613">
                  <c:v>41816</c:v>
                </c:pt>
                <c:pt idx="614">
                  <c:v>41817</c:v>
                </c:pt>
                <c:pt idx="615">
                  <c:v>41820</c:v>
                </c:pt>
                <c:pt idx="616">
                  <c:v>41821</c:v>
                </c:pt>
                <c:pt idx="617">
                  <c:v>41822</c:v>
                </c:pt>
                <c:pt idx="618">
                  <c:v>41823</c:v>
                </c:pt>
                <c:pt idx="619">
                  <c:v>41824</c:v>
                </c:pt>
                <c:pt idx="620">
                  <c:v>41827</c:v>
                </c:pt>
                <c:pt idx="621">
                  <c:v>41828</c:v>
                </c:pt>
                <c:pt idx="622">
                  <c:v>41829</c:v>
                </c:pt>
                <c:pt idx="623">
                  <c:v>41830</c:v>
                </c:pt>
                <c:pt idx="624">
                  <c:v>41831</c:v>
                </c:pt>
                <c:pt idx="625">
                  <c:v>41834</c:v>
                </c:pt>
                <c:pt idx="626">
                  <c:v>41835</c:v>
                </c:pt>
                <c:pt idx="627">
                  <c:v>41836</c:v>
                </c:pt>
                <c:pt idx="628">
                  <c:v>41837</c:v>
                </c:pt>
                <c:pt idx="629">
                  <c:v>41838</c:v>
                </c:pt>
                <c:pt idx="630">
                  <c:v>41841</c:v>
                </c:pt>
                <c:pt idx="631">
                  <c:v>41842</c:v>
                </c:pt>
                <c:pt idx="632">
                  <c:v>41843</c:v>
                </c:pt>
                <c:pt idx="633">
                  <c:v>41844</c:v>
                </c:pt>
                <c:pt idx="634">
                  <c:v>41845</c:v>
                </c:pt>
                <c:pt idx="635">
                  <c:v>41848</c:v>
                </c:pt>
                <c:pt idx="636">
                  <c:v>41849</c:v>
                </c:pt>
                <c:pt idx="637">
                  <c:v>41850</c:v>
                </c:pt>
                <c:pt idx="638">
                  <c:v>41851</c:v>
                </c:pt>
                <c:pt idx="639">
                  <c:v>41852</c:v>
                </c:pt>
                <c:pt idx="640">
                  <c:v>41855</c:v>
                </c:pt>
                <c:pt idx="641">
                  <c:v>41856</c:v>
                </c:pt>
                <c:pt idx="642">
                  <c:v>41857</c:v>
                </c:pt>
                <c:pt idx="643">
                  <c:v>41858</c:v>
                </c:pt>
                <c:pt idx="644">
                  <c:v>41859</c:v>
                </c:pt>
                <c:pt idx="645">
                  <c:v>41862</c:v>
                </c:pt>
                <c:pt idx="646">
                  <c:v>41863</c:v>
                </c:pt>
                <c:pt idx="647">
                  <c:v>41864</c:v>
                </c:pt>
                <c:pt idx="648">
                  <c:v>41865</c:v>
                </c:pt>
                <c:pt idx="649">
                  <c:v>41869</c:v>
                </c:pt>
                <c:pt idx="650">
                  <c:v>41870</c:v>
                </c:pt>
                <c:pt idx="651">
                  <c:v>41871</c:v>
                </c:pt>
                <c:pt idx="652">
                  <c:v>41872</c:v>
                </c:pt>
                <c:pt idx="653">
                  <c:v>41873</c:v>
                </c:pt>
                <c:pt idx="654">
                  <c:v>41876</c:v>
                </c:pt>
                <c:pt idx="655">
                  <c:v>41877</c:v>
                </c:pt>
                <c:pt idx="656">
                  <c:v>41878</c:v>
                </c:pt>
                <c:pt idx="657">
                  <c:v>41879</c:v>
                </c:pt>
                <c:pt idx="658">
                  <c:v>41880</c:v>
                </c:pt>
                <c:pt idx="659">
                  <c:v>41883</c:v>
                </c:pt>
                <c:pt idx="660">
                  <c:v>41884</c:v>
                </c:pt>
                <c:pt idx="661">
                  <c:v>41885</c:v>
                </c:pt>
                <c:pt idx="662">
                  <c:v>41886</c:v>
                </c:pt>
                <c:pt idx="663">
                  <c:v>41887</c:v>
                </c:pt>
                <c:pt idx="664">
                  <c:v>41893</c:v>
                </c:pt>
                <c:pt idx="665">
                  <c:v>41894</c:v>
                </c:pt>
                <c:pt idx="666">
                  <c:v>41897</c:v>
                </c:pt>
                <c:pt idx="667">
                  <c:v>41898</c:v>
                </c:pt>
                <c:pt idx="668">
                  <c:v>41899</c:v>
                </c:pt>
                <c:pt idx="669">
                  <c:v>41900</c:v>
                </c:pt>
                <c:pt idx="670">
                  <c:v>41901</c:v>
                </c:pt>
                <c:pt idx="671">
                  <c:v>41904</c:v>
                </c:pt>
                <c:pt idx="672">
                  <c:v>41905</c:v>
                </c:pt>
                <c:pt idx="673">
                  <c:v>41906</c:v>
                </c:pt>
                <c:pt idx="674">
                  <c:v>41907</c:v>
                </c:pt>
                <c:pt idx="675">
                  <c:v>41908</c:v>
                </c:pt>
                <c:pt idx="676">
                  <c:v>41911</c:v>
                </c:pt>
                <c:pt idx="677">
                  <c:v>41912</c:v>
                </c:pt>
                <c:pt idx="678">
                  <c:v>41913</c:v>
                </c:pt>
                <c:pt idx="679">
                  <c:v>41914</c:v>
                </c:pt>
                <c:pt idx="680">
                  <c:v>41918</c:v>
                </c:pt>
                <c:pt idx="681">
                  <c:v>41919</c:v>
                </c:pt>
                <c:pt idx="682">
                  <c:v>41920</c:v>
                </c:pt>
                <c:pt idx="683">
                  <c:v>41922</c:v>
                </c:pt>
                <c:pt idx="684">
                  <c:v>41925</c:v>
                </c:pt>
                <c:pt idx="685">
                  <c:v>41926</c:v>
                </c:pt>
                <c:pt idx="686">
                  <c:v>41927</c:v>
                </c:pt>
                <c:pt idx="687">
                  <c:v>41928</c:v>
                </c:pt>
                <c:pt idx="688">
                  <c:v>41929</c:v>
                </c:pt>
                <c:pt idx="689">
                  <c:v>41932</c:v>
                </c:pt>
                <c:pt idx="690">
                  <c:v>41933</c:v>
                </c:pt>
                <c:pt idx="691">
                  <c:v>41934</c:v>
                </c:pt>
                <c:pt idx="692">
                  <c:v>41935</c:v>
                </c:pt>
                <c:pt idx="693">
                  <c:v>41936</c:v>
                </c:pt>
                <c:pt idx="694">
                  <c:v>41939</c:v>
                </c:pt>
                <c:pt idx="695">
                  <c:v>41940</c:v>
                </c:pt>
                <c:pt idx="696">
                  <c:v>41941</c:v>
                </c:pt>
                <c:pt idx="697">
                  <c:v>41942</c:v>
                </c:pt>
                <c:pt idx="698">
                  <c:v>41943</c:v>
                </c:pt>
                <c:pt idx="699">
                  <c:v>41946</c:v>
                </c:pt>
                <c:pt idx="700">
                  <c:v>41947</c:v>
                </c:pt>
                <c:pt idx="701">
                  <c:v>41948</c:v>
                </c:pt>
                <c:pt idx="702">
                  <c:v>41949</c:v>
                </c:pt>
                <c:pt idx="703">
                  <c:v>41950</c:v>
                </c:pt>
                <c:pt idx="704">
                  <c:v>41953</c:v>
                </c:pt>
                <c:pt idx="705">
                  <c:v>41954</c:v>
                </c:pt>
                <c:pt idx="706">
                  <c:v>41955</c:v>
                </c:pt>
                <c:pt idx="707">
                  <c:v>41956</c:v>
                </c:pt>
                <c:pt idx="708">
                  <c:v>41957</c:v>
                </c:pt>
                <c:pt idx="709">
                  <c:v>41960</c:v>
                </c:pt>
                <c:pt idx="710">
                  <c:v>41961</c:v>
                </c:pt>
                <c:pt idx="711">
                  <c:v>41962</c:v>
                </c:pt>
                <c:pt idx="712">
                  <c:v>41963</c:v>
                </c:pt>
                <c:pt idx="713">
                  <c:v>41964</c:v>
                </c:pt>
                <c:pt idx="714">
                  <c:v>41967</c:v>
                </c:pt>
                <c:pt idx="715">
                  <c:v>41968</c:v>
                </c:pt>
                <c:pt idx="716">
                  <c:v>41969</c:v>
                </c:pt>
                <c:pt idx="717">
                  <c:v>41970</c:v>
                </c:pt>
                <c:pt idx="718">
                  <c:v>41971</c:v>
                </c:pt>
                <c:pt idx="719">
                  <c:v>41974</c:v>
                </c:pt>
                <c:pt idx="720">
                  <c:v>41975</c:v>
                </c:pt>
                <c:pt idx="721">
                  <c:v>41976</c:v>
                </c:pt>
                <c:pt idx="722">
                  <c:v>41977</c:v>
                </c:pt>
                <c:pt idx="723">
                  <c:v>41978</c:v>
                </c:pt>
                <c:pt idx="724">
                  <c:v>41981</c:v>
                </c:pt>
                <c:pt idx="725">
                  <c:v>41982</c:v>
                </c:pt>
                <c:pt idx="726">
                  <c:v>41983</c:v>
                </c:pt>
                <c:pt idx="727">
                  <c:v>41984</c:v>
                </c:pt>
                <c:pt idx="728">
                  <c:v>41985</c:v>
                </c:pt>
                <c:pt idx="729">
                  <c:v>41988</c:v>
                </c:pt>
                <c:pt idx="730">
                  <c:v>41989</c:v>
                </c:pt>
                <c:pt idx="731">
                  <c:v>41990</c:v>
                </c:pt>
                <c:pt idx="732">
                  <c:v>41991</c:v>
                </c:pt>
                <c:pt idx="733">
                  <c:v>41992</c:v>
                </c:pt>
                <c:pt idx="734">
                  <c:v>41995</c:v>
                </c:pt>
                <c:pt idx="735">
                  <c:v>41996</c:v>
                </c:pt>
                <c:pt idx="736">
                  <c:v>41997</c:v>
                </c:pt>
                <c:pt idx="737">
                  <c:v>41999</c:v>
                </c:pt>
                <c:pt idx="738">
                  <c:v>42002</c:v>
                </c:pt>
                <c:pt idx="739">
                  <c:v>42003</c:v>
                </c:pt>
                <c:pt idx="740">
                  <c:v>42006</c:v>
                </c:pt>
                <c:pt idx="741">
                  <c:v>42009</c:v>
                </c:pt>
                <c:pt idx="742">
                  <c:v>42010</c:v>
                </c:pt>
                <c:pt idx="743">
                  <c:v>42011</c:v>
                </c:pt>
                <c:pt idx="744">
                  <c:v>42012</c:v>
                </c:pt>
                <c:pt idx="745">
                  <c:v>42013</c:v>
                </c:pt>
                <c:pt idx="746">
                  <c:v>42016</c:v>
                </c:pt>
                <c:pt idx="747">
                  <c:v>42017</c:v>
                </c:pt>
                <c:pt idx="748">
                  <c:v>42018</c:v>
                </c:pt>
                <c:pt idx="749">
                  <c:v>42019</c:v>
                </c:pt>
                <c:pt idx="750">
                  <c:v>42020</c:v>
                </c:pt>
                <c:pt idx="751">
                  <c:v>42023</c:v>
                </c:pt>
                <c:pt idx="752">
                  <c:v>42024</c:v>
                </c:pt>
                <c:pt idx="753">
                  <c:v>42025</c:v>
                </c:pt>
                <c:pt idx="754">
                  <c:v>42026</c:v>
                </c:pt>
                <c:pt idx="755">
                  <c:v>42027</c:v>
                </c:pt>
                <c:pt idx="756">
                  <c:v>42030</c:v>
                </c:pt>
                <c:pt idx="757">
                  <c:v>42031</c:v>
                </c:pt>
                <c:pt idx="758">
                  <c:v>42032</c:v>
                </c:pt>
                <c:pt idx="759">
                  <c:v>42033</c:v>
                </c:pt>
                <c:pt idx="760">
                  <c:v>42034</c:v>
                </c:pt>
                <c:pt idx="761">
                  <c:v>42037</c:v>
                </c:pt>
                <c:pt idx="762">
                  <c:v>42038</c:v>
                </c:pt>
                <c:pt idx="763">
                  <c:v>42039</c:v>
                </c:pt>
                <c:pt idx="764">
                  <c:v>42040</c:v>
                </c:pt>
                <c:pt idx="765">
                  <c:v>42041</c:v>
                </c:pt>
                <c:pt idx="766">
                  <c:v>42044</c:v>
                </c:pt>
                <c:pt idx="767">
                  <c:v>42045</c:v>
                </c:pt>
                <c:pt idx="768">
                  <c:v>42046</c:v>
                </c:pt>
                <c:pt idx="769">
                  <c:v>42047</c:v>
                </c:pt>
                <c:pt idx="770">
                  <c:v>42048</c:v>
                </c:pt>
                <c:pt idx="771">
                  <c:v>42051</c:v>
                </c:pt>
                <c:pt idx="772">
                  <c:v>42052</c:v>
                </c:pt>
                <c:pt idx="773">
                  <c:v>42058</c:v>
                </c:pt>
                <c:pt idx="774">
                  <c:v>42059</c:v>
                </c:pt>
                <c:pt idx="775">
                  <c:v>42060</c:v>
                </c:pt>
                <c:pt idx="776">
                  <c:v>42061</c:v>
                </c:pt>
                <c:pt idx="777">
                  <c:v>42062</c:v>
                </c:pt>
                <c:pt idx="778">
                  <c:v>42065</c:v>
                </c:pt>
                <c:pt idx="779">
                  <c:v>42066</c:v>
                </c:pt>
                <c:pt idx="780">
                  <c:v>42067</c:v>
                </c:pt>
                <c:pt idx="781">
                  <c:v>42068</c:v>
                </c:pt>
                <c:pt idx="782">
                  <c:v>42069</c:v>
                </c:pt>
                <c:pt idx="783">
                  <c:v>42072</c:v>
                </c:pt>
                <c:pt idx="784">
                  <c:v>42073</c:v>
                </c:pt>
                <c:pt idx="785">
                  <c:v>42074</c:v>
                </c:pt>
                <c:pt idx="786">
                  <c:v>42075</c:v>
                </c:pt>
                <c:pt idx="787">
                  <c:v>42076</c:v>
                </c:pt>
                <c:pt idx="788">
                  <c:v>42079</c:v>
                </c:pt>
                <c:pt idx="789">
                  <c:v>42080</c:v>
                </c:pt>
                <c:pt idx="790">
                  <c:v>42081</c:v>
                </c:pt>
                <c:pt idx="791">
                  <c:v>42082</c:v>
                </c:pt>
                <c:pt idx="792">
                  <c:v>42083</c:v>
                </c:pt>
                <c:pt idx="793">
                  <c:v>42086</c:v>
                </c:pt>
                <c:pt idx="794">
                  <c:v>42087</c:v>
                </c:pt>
                <c:pt idx="795">
                  <c:v>42088</c:v>
                </c:pt>
                <c:pt idx="796">
                  <c:v>42089</c:v>
                </c:pt>
                <c:pt idx="797">
                  <c:v>42090</c:v>
                </c:pt>
                <c:pt idx="798">
                  <c:v>42093</c:v>
                </c:pt>
                <c:pt idx="799">
                  <c:v>42094</c:v>
                </c:pt>
                <c:pt idx="800">
                  <c:v>42095</c:v>
                </c:pt>
                <c:pt idx="801">
                  <c:v>42096</c:v>
                </c:pt>
                <c:pt idx="802">
                  <c:v>42097</c:v>
                </c:pt>
                <c:pt idx="803">
                  <c:v>42100</c:v>
                </c:pt>
                <c:pt idx="804">
                  <c:v>42101</c:v>
                </c:pt>
                <c:pt idx="805">
                  <c:v>42102</c:v>
                </c:pt>
                <c:pt idx="806">
                  <c:v>42103</c:v>
                </c:pt>
                <c:pt idx="807">
                  <c:v>42104</c:v>
                </c:pt>
                <c:pt idx="808">
                  <c:v>42107</c:v>
                </c:pt>
                <c:pt idx="809">
                  <c:v>42108</c:v>
                </c:pt>
                <c:pt idx="810">
                  <c:v>42109</c:v>
                </c:pt>
                <c:pt idx="811">
                  <c:v>42110</c:v>
                </c:pt>
                <c:pt idx="812">
                  <c:v>42111</c:v>
                </c:pt>
                <c:pt idx="813">
                  <c:v>42114</c:v>
                </c:pt>
                <c:pt idx="814">
                  <c:v>42115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42130</c:v>
                </c:pt>
                <c:pt idx="824">
                  <c:v>42131</c:v>
                </c:pt>
                <c:pt idx="825">
                  <c:v>42132</c:v>
                </c:pt>
                <c:pt idx="826">
                  <c:v>42135</c:v>
                </c:pt>
                <c:pt idx="827">
                  <c:v>42136</c:v>
                </c:pt>
                <c:pt idx="828">
                  <c:v>42137</c:v>
                </c:pt>
                <c:pt idx="829">
                  <c:v>42138</c:v>
                </c:pt>
                <c:pt idx="830">
                  <c:v>42139</c:v>
                </c:pt>
                <c:pt idx="831">
                  <c:v>42142</c:v>
                </c:pt>
                <c:pt idx="832">
                  <c:v>42143</c:v>
                </c:pt>
                <c:pt idx="833">
                  <c:v>42144</c:v>
                </c:pt>
                <c:pt idx="834">
                  <c:v>42145</c:v>
                </c:pt>
                <c:pt idx="835">
                  <c:v>42146</c:v>
                </c:pt>
                <c:pt idx="836">
                  <c:v>42150</c:v>
                </c:pt>
                <c:pt idx="837">
                  <c:v>42151</c:v>
                </c:pt>
                <c:pt idx="838">
                  <c:v>42152</c:v>
                </c:pt>
                <c:pt idx="839">
                  <c:v>42153</c:v>
                </c:pt>
                <c:pt idx="840">
                  <c:v>42156</c:v>
                </c:pt>
                <c:pt idx="841">
                  <c:v>42157</c:v>
                </c:pt>
                <c:pt idx="842">
                  <c:v>42158</c:v>
                </c:pt>
                <c:pt idx="843">
                  <c:v>42159</c:v>
                </c:pt>
                <c:pt idx="844">
                  <c:v>42160</c:v>
                </c:pt>
                <c:pt idx="845">
                  <c:v>42163</c:v>
                </c:pt>
                <c:pt idx="846">
                  <c:v>42164</c:v>
                </c:pt>
                <c:pt idx="847">
                  <c:v>42165</c:v>
                </c:pt>
                <c:pt idx="848">
                  <c:v>42166</c:v>
                </c:pt>
                <c:pt idx="849">
                  <c:v>42167</c:v>
                </c:pt>
                <c:pt idx="850">
                  <c:v>42170</c:v>
                </c:pt>
                <c:pt idx="851">
                  <c:v>42171</c:v>
                </c:pt>
                <c:pt idx="852">
                  <c:v>42172</c:v>
                </c:pt>
                <c:pt idx="853">
                  <c:v>42173</c:v>
                </c:pt>
                <c:pt idx="854">
                  <c:v>42174</c:v>
                </c:pt>
                <c:pt idx="855">
                  <c:v>42177</c:v>
                </c:pt>
                <c:pt idx="856">
                  <c:v>42178</c:v>
                </c:pt>
                <c:pt idx="857">
                  <c:v>42179</c:v>
                </c:pt>
                <c:pt idx="858">
                  <c:v>42180</c:v>
                </c:pt>
                <c:pt idx="859">
                  <c:v>42181</c:v>
                </c:pt>
                <c:pt idx="860">
                  <c:v>42184</c:v>
                </c:pt>
                <c:pt idx="861">
                  <c:v>42185</c:v>
                </c:pt>
                <c:pt idx="862">
                  <c:v>42186</c:v>
                </c:pt>
                <c:pt idx="863">
                  <c:v>42187</c:v>
                </c:pt>
                <c:pt idx="864">
                  <c:v>42188</c:v>
                </c:pt>
                <c:pt idx="865">
                  <c:v>42191</c:v>
                </c:pt>
                <c:pt idx="866">
                  <c:v>42192</c:v>
                </c:pt>
                <c:pt idx="867">
                  <c:v>42193</c:v>
                </c:pt>
                <c:pt idx="868">
                  <c:v>42194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42233</c:v>
                </c:pt>
                <c:pt idx="895">
                  <c:v>42234</c:v>
                </c:pt>
                <c:pt idx="896">
                  <c:v>42235</c:v>
                </c:pt>
                <c:pt idx="897">
                  <c:v>42236</c:v>
                </c:pt>
                <c:pt idx="898">
                  <c:v>42237</c:v>
                </c:pt>
                <c:pt idx="899">
                  <c:v>42240</c:v>
                </c:pt>
                <c:pt idx="900">
                  <c:v>42241</c:v>
                </c:pt>
                <c:pt idx="901">
                  <c:v>42242</c:v>
                </c:pt>
                <c:pt idx="902">
                  <c:v>42243</c:v>
                </c:pt>
                <c:pt idx="903">
                  <c:v>42244</c:v>
                </c:pt>
                <c:pt idx="904">
                  <c:v>42247</c:v>
                </c:pt>
                <c:pt idx="905">
                  <c:v>42248</c:v>
                </c:pt>
                <c:pt idx="906">
                  <c:v>42249</c:v>
                </c:pt>
                <c:pt idx="907">
                  <c:v>42250</c:v>
                </c:pt>
                <c:pt idx="908">
                  <c:v>42251</c:v>
                </c:pt>
                <c:pt idx="909">
                  <c:v>42254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42277</c:v>
                </c:pt>
                <c:pt idx="925">
                  <c:v>42278</c:v>
                </c:pt>
                <c:pt idx="926">
                  <c:v>42279</c:v>
                </c:pt>
                <c:pt idx="927">
                  <c:v>42282</c:v>
                </c:pt>
                <c:pt idx="928">
                  <c:v>42283</c:v>
                </c:pt>
                <c:pt idx="929">
                  <c:v>42284</c:v>
                </c:pt>
                <c:pt idx="930">
                  <c:v>42285</c:v>
                </c:pt>
                <c:pt idx="931">
                  <c:v>42289</c:v>
                </c:pt>
                <c:pt idx="932">
                  <c:v>42290</c:v>
                </c:pt>
                <c:pt idx="933">
                  <c:v>42291</c:v>
                </c:pt>
                <c:pt idx="934">
                  <c:v>42292</c:v>
                </c:pt>
                <c:pt idx="935">
                  <c:v>42293</c:v>
                </c:pt>
                <c:pt idx="936">
                  <c:v>42296</c:v>
                </c:pt>
                <c:pt idx="937">
                  <c:v>42297</c:v>
                </c:pt>
                <c:pt idx="938">
                  <c:v>42298</c:v>
                </c:pt>
                <c:pt idx="939">
                  <c:v>42299</c:v>
                </c:pt>
                <c:pt idx="940">
                  <c:v>42300</c:v>
                </c:pt>
                <c:pt idx="941">
                  <c:v>42303</c:v>
                </c:pt>
                <c:pt idx="942">
                  <c:v>42304</c:v>
                </c:pt>
                <c:pt idx="943">
                  <c:v>42305</c:v>
                </c:pt>
                <c:pt idx="944">
                  <c:v>42306</c:v>
                </c:pt>
                <c:pt idx="945">
                  <c:v>42307</c:v>
                </c:pt>
                <c:pt idx="946">
                  <c:v>42310</c:v>
                </c:pt>
                <c:pt idx="947">
                  <c:v>42311</c:v>
                </c:pt>
                <c:pt idx="948">
                  <c:v>42312</c:v>
                </c:pt>
                <c:pt idx="949">
                  <c:v>42313</c:v>
                </c:pt>
                <c:pt idx="950">
                  <c:v>42314</c:v>
                </c:pt>
                <c:pt idx="951">
                  <c:v>42317</c:v>
                </c:pt>
                <c:pt idx="952">
                  <c:v>42318</c:v>
                </c:pt>
                <c:pt idx="953">
                  <c:v>42319</c:v>
                </c:pt>
                <c:pt idx="954">
                  <c:v>42320</c:v>
                </c:pt>
                <c:pt idx="955">
                  <c:v>42321</c:v>
                </c:pt>
                <c:pt idx="956">
                  <c:v>42324</c:v>
                </c:pt>
                <c:pt idx="957">
                  <c:v>42325</c:v>
                </c:pt>
                <c:pt idx="958">
                  <c:v>42326</c:v>
                </c:pt>
                <c:pt idx="959">
                  <c:v>42327</c:v>
                </c:pt>
                <c:pt idx="960">
                  <c:v>42328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42362</c:v>
                </c:pt>
                <c:pt idx="985">
                  <c:v>42366</c:v>
                </c:pt>
                <c:pt idx="986">
                  <c:v>42367</c:v>
                </c:pt>
                <c:pt idx="987">
                  <c:v>42368</c:v>
                </c:pt>
                <c:pt idx="988">
                  <c:v>42373</c:v>
                </c:pt>
                <c:pt idx="989">
                  <c:v>42374</c:v>
                </c:pt>
                <c:pt idx="990">
                  <c:v>42375</c:v>
                </c:pt>
                <c:pt idx="991">
                  <c:v>42376</c:v>
                </c:pt>
                <c:pt idx="992">
                  <c:v>42377</c:v>
                </c:pt>
                <c:pt idx="993">
                  <c:v>42380</c:v>
                </c:pt>
                <c:pt idx="994">
                  <c:v>42381</c:v>
                </c:pt>
                <c:pt idx="995">
                  <c:v>42382</c:v>
                </c:pt>
                <c:pt idx="996">
                  <c:v>42383</c:v>
                </c:pt>
                <c:pt idx="997">
                  <c:v>42384</c:v>
                </c:pt>
                <c:pt idx="998">
                  <c:v>42387</c:v>
                </c:pt>
                <c:pt idx="999">
                  <c:v>42388</c:v>
                </c:pt>
                <c:pt idx="1000">
                  <c:v>42389</c:v>
                </c:pt>
                <c:pt idx="1001">
                  <c:v>42390</c:v>
                </c:pt>
                <c:pt idx="1002">
                  <c:v>42391</c:v>
                </c:pt>
                <c:pt idx="1003">
                  <c:v>42394</c:v>
                </c:pt>
                <c:pt idx="1004">
                  <c:v>42395</c:v>
                </c:pt>
                <c:pt idx="1005">
                  <c:v>42396</c:v>
                </c:pt>
                <c:pt idx="1006">
                  <c:v>42397</c:v>
                </c:pt>
                <c:pt idx="1007">
                  <c:v>42398</c:v>
                </c:pt>
                <c:pt idx="1008">
                  <c:v>42401</c:v>
                </c:pt>
                <c:pt idx="1009">
                  <c:v>42402</c:v>
                </c:pt>
                <c:pt idx="1010">
                  <c:v>42403</c:v>
                </c:pt>
                <c:pt idx="1011">
                  <c:v>42404</c:v>
                </c:pt>
                <c:pt idx="1012">
                  <c:v>42405</c:v>
                </c:pt>
                <c:pt idx="1013">
                  <c:v>42411</c:v>
                </c:pt>
                <c:pt idx="1014">
                  <c:v>42412</c:v>
                </c:pt>
                <c:pt idx="1015">
                  <c:v>42415</c:v>
                </c:pt>
                <c:pt idx="1016">
                  <c:v>42416</c:v>
                </c:pt>
                <c:pt idx="1017">
                  <c:v>42417</c:v>
                </c:pt>
                <c:pt idx="1018">
                  <c:v>42418</c:v>
                </c:pt>
                <c:pt idx="1019">
                  <c:v>42419</c:v>
                </c:pt>
                <c:pt idx="1020">
                  <c:v>42422</c:v>
                </c:pt>
                <c:pt idx="1021">
                  <c:v>42423</c:v>
                </c:pt>
                <c:pt idx="1022">
                  <c:v>42424</c:v>
                </c:pt>
                <c:pt idx="1023">
                  <c:v>42425</c:v>
                </c:pt>
                <c:pt idx="1024">
                  <c:v>42426</c:v>
                </c:pt>
                <c:pt idx="1025">
                  <c:v>42429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42454</c:v>
                </c:pt>
                <c:pt idx="1044">
                  <c:v>42457</c:v>
                </c:pt>
                <c:pt idx="1045">
                  <c:v>42458</c:v>
                </c:pt>
                <c:pt idx="1046">
                  <c:v>42459</c:v>
                </c:pt>
                <c:pt idx="1047">
                  <c:v>42460</c:v>
                </c:pt>
                <c:pt idx="1048">
                  <c:v>42461</c:v>
                </c:pt>
                <c:pt idx="1049">
                  <c:v>42464</c:v>
                </c:pt>
                <c:pt idx="1050">
                  <c:v>42465</c:v>
                </c:pt>
                <c:pt idx="1051">
                  <c:v>42466</c:v>
                </c:pt>
                <c:pt idx="1052">
                  <c:v>42467</c:v>
                </c:pt>
                <c:pt idx="1053">
                  <c:v>42468</c:v>
                </c:pt>
                <c:pt idx="1054">
                  <c:v>42471</c:v>
                </c:pt>
                <c:pt idx="1055">
                  <c:v>42472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42481</c:v>
                </c:pt>
                <c:pt idx="1062">
                  <c:v>42482</c:v>
                </c:pt>
                <c:pt idx="1063">
                  <c:v>42485</c:v>
                </c:pt>
                <c:pt idx="1064">
                  <c:v>42486</c:v>
                </c:pt>
                <c:pt idx="1065">
                  <c:v>42487</c:v>
                </c:pt>
                <c:pt idx="1066">
                  <c:v>42488</c:v>
                </c:pt>
                <c:pt idx="1067">
                  <c:v>42489</c:v>
                </c:pt>
                <c:pt idx="1068">
                  <c:v>42492</c:v>
                </c:pt>
                <c:pt idx="1069">
                  <c:v>42493</c:v>
                </c:pt>
                <c:pt idx="1070">
                  <c:v>42494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42528</c:v>
                </c:pt>
                <c:pt idx="1092">
                  <c:v>42529</c:v>
                </c:pt>
                <c:pt idx="1093">
                  <c:v>42530</c:v>
                </c:pt>
                <c:pt idx="1094">
                  <c:v>42531</c:v>
                </c:pt>
                <c:pt idx="1095">
                  <c:v>42534</c:v>
                </c:pt>
                <c:pt idx="1096">
                  <c:v>42535</c:v>
                </c:pt>
                <c:pt idx="1097">
                  <c:v>42536</c:v>
                </c:pt>
                <c:pt idx="1098">
                  <c:v>42537</c:v>
                </c:pt>
                <c:pt idx="1099">
                  <c:v>42538</c:v>
                </c:pt>
                <c:pt idx="1100">
                  <c:v>42541</c:v>
                </c:pt>
                <c:pt idx="1101">
                  <c:v>42542</c:v>
                </c:pt>
                <c:pt idx="1102">
                  <c:v>42543</c:v>
                </c:pt>
                <c:pt idx="1103">
                  <c:v>42544</c:v>
                </c:pt>
                <c:pt idx="1104">
                  <c:v>42545</c:v>
                </c:pt>
                <c:pt idx="1105">
                  <c:v>42548</c:v>
                </c:pt>
                <c:pt idx="1106">
                  <c:v>42549</c:v>
                </c:pt>
                <c:pt idx="1107">
                  <c:v>42550</c:v>
                </c:pt>
                <c:pt idx="1108">
                  <c:v>42551</c:v>
                </c:pt>
                <c:pt idx="1109">
                  <c:v>42552</c:v>
                </c:pt>
                <c:pt idx="1110">
                  <c:v>42555</c:v>
                </c:pt>
                <c:pt idx="1111">
                  <c:v>42556</c:v>
                </c:pt>
                <c:pt idx="1112">
                  <c:v>42557</c:v>
                </c:pt>
                <c:pt idx="1113">
                  <c:v>42558</c:v>
                </c:pt>
                <c:pt idx="1114">
                  <c:v>42559</c:v>
                </c:pt>
                <c:pt idx="1115">
                  <c:v>42562</c:v>
                </c:pt>
                <c:pt idx="1116">
                  <c:v>42563</c:v>
                </c:pt>
                <c:pt idx="1117">
                  <c:v>42564</c:v>
                </c:pt>
                <c:pt idx="1118">
                  <c:v>42565</c:v>
                </c:pt>
                <c:pt idx="1119">
                  <c:v>42566</c:v>
                </c:pt>
                <c:pt idx="1120">
                  <c:v>42569</c:v>
                </c:pt>
                <c:pt idx="1121">
                  <c:v>42570</c:v>
                </c:pt>
                <c:pt idx="1122">
                  <c:v>42571</c:v>
                </c:pt>
                <c:pt idx="1123">
                  <c:v>42572</c:v>
                </c:pt>
                <c:pt idx="1124">
                  <c:v>42573</c:v>
                </c:pt>
                <c:pt idx="1125">
                  <c:v>42576</c:v>
                </c:pt>
                <c:pt idx="1126">
                  <c:v>42577</c:v>
                </c:pt>
                <c:pt idx="1127">
                  <c:v>42578</c:v>
                </c:pt>
                <c:pt idx="1128">
                  <c:v>42579</c:v>
                </c:pt>
                <c:pt idx="1129">
                  <c:v>42580</c:v>
                </c:pt>
                <c:pt idx="1130">
                  <c:v>42583</c:v>
                </c:pt>
                <c:pt idx="1131">
                  <c:v>42584</c:v>
                </c:pt>
                <c:pt idx="1132">
                  <c:v>42585</c:v>
                </c:pt>
                <c:pt idx="1133">
                  <c:v>42586</c:v>
                </c:pt>
                <c:pt idx="1134">
                  <c:v>42587</c:v>
                </c:pt>
                <c:pt idx="1135">
                  <c:v>42590</c:v>
                </c:pt>
                <c:pt idx="1136">
                  <c:v>42591</c:v>
                </c:pt>
                <c:pt idx="1137">
                  <c:v>42592</c:v>
                </c:pt>
                <c:pt idx="1138">
                  <c:v>42593</c:v>
                </c:pt>
                <c:pt idx="1139">
                  <c:v>42594</c:v>
                </c:pt>
                <c:pt idx="1140">
                  <c:v>42598</c:v>
                </c:pt>
                <c:pt idx="1141">
                  <c:v>42599</c:v>
                </c:pt>
                <c:pt idx="1142">
                  <c:v>42600</c:v>
                </c:pt>
                <c:pt idx="1143">
                  <c:v>42601</c:v>
                </c:pt>
                <c:pt idx="1144">
                  <c:v>42604</c:v>
                </c:pt>
                <c:pt idx="1145">
                  <c:v>42605</c:v>
                </c:pt>
                <c:pt idx="1146">
                  <c:v>42606</c:v>
                </c:pt>
                <c:pt idx="1147">
                  <c:v>42607</c:v>
                </c:pt>
                <c:pt idx="1148">
                  <c:v>42608</c:v>
                </c:pt>
                <c:pt idx="1149">
                  <c:v>42611</c:v>
                </c:pt>
                <c:pt idx="1150">
                  <c:v>42612</c:v>
                </c:pt>
                <c:pt idx="1151">
                  <c:v>42613</c:v>
                </c:pt>
                <c:pt idx="1152">
                  <c:v>42614</c:v>
                </c:pt>
                <c:pt idx="1153">
                  <c:v>42615</c:v>
                </c:pt>
                <c:pt idx="1154">
                  <c:v>42618</c:v>
                </c:pt>
                <c:pt idx="1155">
                  <c:v>42619</c:v>
                </c:pt>
                <c:pt idx="1156">
                  <c:v>42620</c:v>
                </c:pt>
                <c:pt idx="1157">
                  <c:v>42621</c:v>
                </c:pt>
                <c:pt idx="1158">
                  <c:v>42622</c:v>
                </c:pt>
                <c:pt idx="1159">
                  <c:v>42625</c:v>
                </c:pt>
                <c:pt idx="1160">
                  <c:v>42626</c:v>
                </c:pt>
                <c:pt idx="1161">
                  <c:v>42632</c:v>
                </c:pt>
                <c:pt idx="1162">
                  <c:v>42633</c:v>
                </c:pt>
                <c:pt idx="1163">
                  <c:v>42634</c:v>
                </c:pt>
                <c:pt idx="1164">
                  <c:v>42635</c:v>
                </c:pt>
                <c:pt idx="1165">
                  <c:v>42636</c:v>
                </c:pt>
                <c:pt idx="1166">
                  <c:v>42639</c:v>
                </c:pt>
                <c:pt idx="1167">
                  <c:v>42640</c:v>
                </c:pt>
                <c:pt idx="1168">
                  <c:v>42641</c:v>
                </c:pt>
                <c:pt idx="1169">
                  <c:v>42642</c:v>
                </c:pt>
                <c:pt idx="1170">
                  <c:v>42643</c:v>
                </c:pt>
                <c:pt idx="1171">
                  <c:v>42647</c:v>
                </c:pt>
                <c:pt idx="1172">
                  <c:v>42648</c:v>
                </c:pt>
                <c:pt idx="1173">
                  <c:v>42649</c:v>
                </c:pt>
                <c:pt idx="1174">
                  <c:v>42650</c:v>
                </c:pt>
                <c:pt idx="1175">
                  <c:v>42653</c:v>
                </c:pt>
                <c:pt idx="1176">
                  <c:v>42654</c:v>
                </c:pt>
                <c:pt idx="1177">
                  <c:v>42655</c:v>
                </c:pt>
                <c:pt idx="1178">
                  <c:v>42656</c:v>
                </c:pt>
                <c:pt idx="1179">
                  <c:v>42657</c:v>
                </c:pt>
                <c:pt idx="1180">
                  <c:v>42660</c:v>
                </c:pt>
                <c:pt idx="1181">
                  <c:v>42661</c:v>
                </c:pt>
                <c:pt idx="1182">
                  <c:v>42662</c:v>
                </c:pt>
                <c:pt idx="1183">
                  <c:v>42663</c:v>
                </c:pt>
                <c:pt idx="1184">
                  <c:v>42664</c:v>
                </c:pt>
                <c:pt idx="1185">
                  <c:v>42667</c:v>
                </c:pt>
                <c:pt idx="1186">
                  <c:v>42668</c:v>
                </c:pt>
                <c:pt idx="1187">
                  <c:v>42669</c:v>
                </c:pt>
                <c:pt idx="1188">
                  <c:v>42670</c:v>
                </c:pt>
                <c:pt idx="1189">
                  <c:v>42671</c:v>
                </c:pt>
                <c:pt idx="1190">
                  <c:v>42674</c:v>
                </c:pt>
                <c:pt idx="1191">
                  <c:v>42675</c:v>
                </c:pt>
                <c:pt idx="1192">
                  <c:v>42676</c:v>
                </c:pt>
                <c:pt idx="1193">
                  <c:v>42677</c:v>
                </c:pt>
                <c:pt idx="1194">
                  <c:v>42678</c:v>
                </c:pt>
                <c:pt idx="1195">
                  <c:v>42681</c:v>
                </c:pt>
                <c:pt idx="1196">
                  <c:v>42682</c:v>
                </c:pt>
                <c:pt idx="1197">
                  <c:v>42683</c:v>
                </c:pt>
                <c:pt idx="1198">
                  <c:v>42684</c:v>
                </c:pt>
                <c:pt idx="1199">
                  <c:v>42685</c:v>
                </c:pt>
                <c:pt idx="1200">
                  <c:v>42688</c:v>
                </c:pt>
                <c:pt idx="1201">
                  <c:v>42689</c:v>
                </c:pt>
                <c:pt idx="1202">
                  <c:v>42690</c:v>
                </c:pt>
                <c:pt idx="1203">
                  <c:v>42691</c:v>
                </c:pt>
                <c:pt idx="1204">
                  <c:v>42692</c:v>
                </c:pt>
                <c:pt idx="1205">
                  <c:v>42695</c:v>
                </c:pt>
                <c:pt idx="1206">
                  <c:v>42696</c:v>
                </c:pt>
                <c:pt idx="1207">
                  <c:v>42697</c:v>
                </c:pt>
                <c:pt idx="1208">
                  <c:v>42698</c:v>
                </c:pt>
                <c:pt idx="1209">
                  <c:v>42699</c:v>
                </c:pt>
                <c:pt idx="1210">
                  <c:v>42702</c:v>
                </c:pt>
                <c:pt idx="1211">
                  <c:v>42703</c:v>
                </c:pt>
                <c:pt idx="1212">
                  <c:v>42704</c:v>
                </c:pt>
                <c:pt idx="1213">
                  <c:v>42705</c:v>
                </c:pt>
                <c:pt idx="1214">
                  <c:v>42706</c:v>
                </c:pt>
                <c:pt idx="1215">
                  <c:v>42709</c:v>
                </c:pt>
                <c:pt idx="1216">
                  <c:v>42710</c:v>
                </c:pt>
                <c:pt idx="1217">
                  <c:v>42711</c:v>
                </c:pt>
                <c:pt idx="1218">
                  <c:v>42712</c:v>
                </c:pt>
                <c:pt idx="1219">
                  <c:v>42713</c:v>
                </c:pt>
                <c:pt idx="1220">
                  <c:v>42716</c:v>
                </c:pt>
                <c:pt idx="1221">
                  <c:v>42717</c:v>
                </c:pt>
                <c:pt idx="1222">
                  <c:v>42718</c:v>
                </c:pt>
                <c:pt idx="1223">
                  <c:v>42719</c:v>
                </c:pt>
                <c:pt idx="1224">
                  <c:v>42720</c:v>
                </c:pt>
                <c:pt idx="1225">
                  <c:v>42723</c:v>
                </c:pt>
                <c:pt idx="1226">
                  <c:v>42724</c:v>
                </c:pt>
                <c:pt idx="1227">
                  <c:v>42725</c:v>
                </c:pt>
                <c:pt idx="1228">
                  <c:v>42726</c:v>
                </c:pt>
                <c:pt idx="1229">
                  <c:v>42727</c:v>
                </c:pt>
                <c:pt idx="1230">
                  <c:v>42730</c:v>
                </c:pt>
                <c:pt idx="1231">
                  <c:v>42731</c:v>
                </c:pt>
                <c:pt idx="1232">
                  <c:v>42732</c:v>
                </c:pt>
                <c:pt idx="1233">
                  <c:v>42733</c:v>
                </c:pt>
                <c:pt idx="1234">
                  <c:v>42737</c:v>
                </c:pt>
                <c:pt idx="1235">
                  <c:v>42738</c:v>
                </c:pt>
                <c:pt idx="1236">
                  <c:v>42739</c:v>
                </c:pt>
                <c:pt idx="1237">
                  <c:v>42740</c:v>
                </c:pt>
                <c:pt idx="1238">
                  <c:v>42741</c:v>
                </c:pt>
                <c:pt idx="1239">
                  <c:v>42744</c:v>
                </c:pt>
                <c:pt idx="1240">
                  <c:v>42745</c:v>
                </c:pt>
                <c:pt idx="1241">
                  <c:v>42746</c:v>
                </c:pt>
                <c:pt idx="1242">
                  <c:v>42747</c:v>
                </c:pt>
                <c:pt idx="1243">
                  <c:v>42748</c:v>
                </c:pt>
                <c:pt idx="1244">
                  <c:v>42751</c:v>
                </c:pt>
                <c:pt idx="1245">
                  <c:v>42752</c:v>
                </c:pt>
                <c:pt idx="1246">
                  <c:v>42753</c:v>
                </c:pt>
                <c:pt idx="1247">
                  <c:v>42754</c:v>
                </c:pt>
                <c:pt idx="1248">
                  <c:v>42755</c:v>
                </c:pt>
                <c:pt idx="1249">
                  <c:v>42758</c:v>
                </c:pt>
                <c:pt idx="1250">
                  <c:v>42759</c:v>
                </c:pt>
                <c:pt idx="1251">
                  <c:v>42760</c:v>
                </c:pt>
                <c:pt idx="1252">
                  <c:v>42761</c:v>
                </c:pt>
                <c:pt idx="1253">
                  <c:v>42766</c:v>
                </c:pt>
                <c:pt idx="1254">
                  <c:v>42767</c:v>
                </c:pt>
                <c:pt idx="1255">
                  <c:v>42768</c:v>
                </c:pt>
                <c:pt idx="1256">
                  <c:v>42769</c:v>
                </c:pt>
                <c:pt idx="1257">
                  <c:v>42772</c:v>
                </c:pt>
                <c:pt idx="1258">
                  <c:v>42773</c:v>
                </c:pt>
                <c:pt idx="1259">
                  <c:v>42774</c:v>
                </c:pt>
                <c:pt idx="1260">
                  <c:v>42775</c:v>
                </c:pt>
                <c:pt idx="1261">
                  <c:v>42776</c:v>
                </c:pt>
                <c:pt idx="1262">
                  <c:v>42779</c:v>
                </c:pt>
                <c:pt idx="1263">
                  <c:v>42780</c:v>
                </c:pt>
                <c:pt idx="1264">
                  <c:v>42781</c:v>
                </c:pt>
                <c:pt idx="1265">
                  <c:v>42782</c:v>
                </c:pt>
                <c:pt idx="1266">
                  <c:v>42783</c:v>
                </c:pt>
                <c:pt idx="1267">
                  <c:v>42786</c:v>
                </c:pt>
                <c:pt idx="1268">
                  <c:v>42787</c:v>
                </c:pt>
                <c:pt idx="1269">
                  <c:v>42788</c:v>
                </c:pt>
                <c:pt idx="1270">
                  <c:v>42789</c:v>
                </c:pt>
                <c:pt idx="1271">
                  <c:v>42790</c:v>
                </c:pt>
                <c:pt idx="1272">
                  <c:v>42793</c:v>
                </c:pt>
                <c:pt idx="1273">
                  <c:v>42794</c:v>
                </c:pt>
                <c:pt idx="1274">
                  <c:v>42796</c:v>
                </c:pt>
                <c:pt idx="1275">
                  <c:v>42797</c:v>
                </c:pt>
                <c:pt idx="1276">
                  <c:v>42800</c:v>
                </c:pt>
                <c:pt idx="1277">
                  <c:v>42801</c:v>
                </c:pt>
                <c:pt idx="1278">
                  <c:v>42802</c:v>
                </c:pt>
                <c:pt idx="1279">
                  <c:v>42803</c:v>
                </c:pt>
                <c:pt idx="1280">
                  <c:v>42804</c:v>
                </c:pt>
                <c:pt idx="1281">
                  <c:v>42807</c:v>
                </c:pt>
                <c:pt idx="1282">
                  <c:v>42808</c:v>
                </c:pt>
                <c:pt idx="1283">
                  <c:v>42809</c:v>
                </c:pt>
                <c:pt idx="1284">
                  <c:v>42810</c:v>
                </c:pt>
                <c:pt idx="1285">
                  <c:v>42811</c:v>
                </c:pt>
                <c:pt idx="1286">
                  <c:v>42814</c:v>
                </c:pt>
                <c:pt idx="1287">
                  <c:v>42815</c:v>
                </c:pt>
                <c:pt idx="1288">
                  <c:v>42816</c:v>
                </c:pt>
                <c:pt idx="1289">
                  <c:v>42817</c:v>
                </c:pt>
                <c:pt idx="1290">
                  <c:v>42818</c:v>
                </c:pt>
                <c:pt idx="1291">
                  <c:v>42821</c:v>
                </c:pt>
                <c:pt idx="1292">
                  <c:v>42822</c:v>
                </c:pt>
                <c:pt idx="1293">
                  <c:v>42823</c:v>
                </c:pt>
                <c:pt idx="1294">
                  <c:v>42824</c:v>
                </c:pt>
                <c:pt idx="1295">
                  <c:v>42825</c:v>
                </c:pt>
                <c:pt idx="1296">
                  <c:v>42828</c:v>
                </c:pt>
                <c:pt idx="1297">
                  <c:v>42829</c:v>
                </c:pt>
                <c:pt idx="1298">
                  <c:v>42830</c:v>
                </c:pt>
                <c:pt idx="1299">
                  <c:v>42831</c:v>
                </c:pt>
                <c:pt idx="1300">
                  <c:v>42832</c:v>
                </c:pt>
                <c:pt idx="1301">
                  <c:v>42835</c:v>
                </c:pt>
                <c:pt idx="1302">
                  <c:v>42836</c:v>
                </c:pt>
                <c:pt idx="1303">
                  <c:v>42837</c:v>
                </c:pt>
                <c:pt idx="1304">
                  <c:v>42838</c:v>
                </c:pt>
                <c:pt idx="1305">
                  <c:v>42839</c:v>
                </c:pt>
                <c:pt idx="1306">
                  <c:v>42842</c:v>
                </c:pt>
                <c:pt idx="1307">
                  <c:v>42843</c:v>
                </c:pt>
                <c:pt idx="1308">
                  <c:v>42844</c:v>
                </c:pt>
                <c:pt idx="1309">
                  <c:v>42845</c:v>
                </c:pt>
                <c:pt idx="1310">
                  <c:v>42846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42859</c:v>
                </c:pt>
                <c:pt idx="1318">
                  <c:v>42863</c:v>
                </c:pt>
                <c:pt idx="1319">
                  <c:v>42865</c:v>
                </c:pt>
                <c:pt idx="1320">
                  <c:v>42866</c:v>
                </c:pt>
                <c:pt idx="1321">
                  <c:v>42867</c:v>
                </c:pt>
                <c:pt idx="1322">
                  <c:v>42870</c:v>
                </c:pt>
                <c:pt idx="1323">
                  <c:v>42871</c:v>
                </c:pt>
                <c:pt idx="1324">
                  <c:v>42872</c:v>
                </c:pt>
                <c:pt idx="1325">
                  <c:v>42873</c:v>
                </c:pt>
                <c:pt idx="1326">
                  <c:v>42874</c:v>
                </c:pt>
                <c:pt idx="1327">
                  <c:v>42877</c:v>
                </c:pt>
                <c:pt idx="1328">
                  <c:v>42878</c:v>
                </c:pt>
                <c:pt idx="1329">
                  <c:v>42879</c:v>
                </c:pt>
                <c:pt idx="1330">
                  <c:v>42880</c:v>
                </c:pt>
                <c:pt idx="1331">
                  <c:v>42881</c:v>
                </c:pt>
                <c:pt idx="1332">
                  <c:v>42884</c:v>
                </c:pt>
                <c:pt idx="1333">
                  <c:v>42885</c:v>
                </c:pt>
                <c:pt idx="1334">
                  <c:v>42886</c:v>
                </c:pt>
                <c:pt idx="1335">
                  <c:v>42887</c:v>
                </c:pt>
                <c:pt idx="1336">
                  <c:v>42888</c:v>
                </c:pt>
                <c:pt idx="1337">
                  <c:v>42891</c:v>
                </c:pt>
                <c:pt idx="1338">
                  <c:v>42893</c:v>
                </c:pt>
                <c:pt idx="1339">
                  <c:v>42894</c:v>
                </c:pt>
                <c:pt idx="1340">
                  <c:v>42895</c:v>
                </c:pt>
                <c:pt idx="1341">
                  <c:v>42898</c:v>
                </c:pt>
                <c:pt idx="1342">
                  <c:v>42899</c:v>
                </c:pt>
                <c:pt idx="1343">
                  <c:v>42900</c:v>
                </c:pt>
                <c:pt idx="1344">
                  <c:v>42901</c:v>
                </c:pt>
                <c:pt idx="1345">
                  <c:v>42902</c:v>
                </c:pt>
                <c:pt idx="1346">
                  <c:v>42905</c:v>
                </c:pt>
                <c:pt idx="1347">
                  <c:v>42906</c:v>
                </c:pt>
                <c:pt idx="1348">
                  <c:v>42907</c:v>
                </c:pt>
                <c:pt idx="1349">
                  <c:v>42908</c:v>
                </c:pt>
                <c:pt idx="1350">
                  <c:v>42909</c:v>
                </c:pt>
                <c:pt idx="1351">
                  <c:v>42912</c:v>
                </c:pt>
                <c:pt idx="1352">
                  <c:v>42913</c:v>
                </c:pt>
                <c:pt idx="1353">
                  <c:v>42914</c:v>
                </c:pt>
                <c:pt idx="1354">
                  <c:v>42915</c:v>
                </c:pt>
                <c:pt idx="1355">
                  <c:v>42916</c:v>
                </c:pt>
                <c:pt idx="1356">
                  <c:v>42919</c:v>
                </c:pt>
                <c:pt idx="1357">
                  <c:v>42920</c:v>
                </c:pt>
                <c:pt idx="1358">
                  <c:v>42921</c:v>
                </c:pt>
                <c:pt idx="1359">
                  <c:v>42922</c:v>
                </c:pt>
                <c:pt idx="1360">
                  <c:v>42923</c:v>
                </c:pt>
                <c:pt idx="1361">
                  <c:v>42926</c:v>
                </c:pt>
                <c:pt idx="1362">
                  <c:v>42927</c:v>
                </c:pt>
                <c:pt idx="1363">
                  <c:v>42928</c:v>
                </c:pt>
                <c:pt idx="1364">
                  <c:v>42929</c:v>
                </c:pt>
                <c:pt idx="1365">
                  <c:v>42930</c:v>
                </c:pt>
                <c:pt idx="1366">
                  <c:v>42933</c:v>
                </c:pt>
                <c:pt idx="1367">
                  <c:v>42934</c:v>
                </c:pt>
                <c:pt idx="1368">
                  <c:v>42935</c:v>
                </c:pt>
                <c:pt idx="1369">
                  <c:v>42936</c:v>
                </c:pt>
                <c:pt idx="1370">
                  <c:v>42937</c:v>
                </c:pt>
                <c:pt idx="1371">
                  <c:v>42940</c:v>
                </c:pt>
                <c:pt idx="1372">
                  <c:v>42941</c:v>
                </c:pt>
                <c:pt idx="1373">
                  <c:v>42942</c:v>
                </c:pt>
                <c:pt idx="1374">
                  <c:v>42943</c:v>
                </c:pt>
                <c:pt idx="1375">
                  <c:v>42944</c:v>
                </c:pt>
                <c:pt idx="1376">
                  <c:v>42947</c:v>
                </c:pt>
                <c:pt idx="1377">
                  <c:v>42948</c:v>
                </c:pt>
                <c:pt idx="1378">
                  <c:v>42949</c:v>
                </c:pt>
                <c:pt idx="1379">
                  <c:v>42950</c:v>
                </c:pt>
                <c:pt idx="1380">
                  <c:v>42951</c:v>
                </c:pt>
                <c:pt idx="1381">
                  <c:v>42954</c:v>
                </c:pt>
                <c:pt idx="1382">
                  <c:v>42955</c:v>
                </c:pt>
                <c:pt idx="1383">
                  <c:v>42956</c:v>
                </c:pt>
                <c:pt idx="1384">
                  <c:v>42957</c:v>
                </c:pt>
                <c:pt idx="1385">
                  <c:v>42958</c:v>
                </c:pt>
                <c:pt idx="1386">
                  <c:v>42961</c:v>
                </c:pt>
                <c:pt idx="1387">
                  <c:v>42963</c:v>
                </c:pt>
                <c:pt idx="1388">
                  <c:v>42964</c:v>
                </c:pt>
                <c:pt idx="1389">
                  <c:v>42965</c:v>
                </c:pt>
                <c:pt idx="1390">
                  <c:v>42968</c:v>
                </c:pt>
                <c:pt idx="1391">
                  <c:v>42969</c:v>
                </c:pt>
                <c:pt idx="1392">
                  <c:v>42970</c:v>
                </c:pt>
                <c:pt idx="1393">
                  <c:v>42971</c:v>
                </c:pt>
                <c:pt idx="1394">
                  <c:v>42972</c:v>
                </c:pt>
                <c:pt idx="1395">
                  <c:v>42975</c:v>
                </c:pt>
                <c:pt idx="1396">
                  <c:v>42976</c:v>
                </c:pt>
                <c:pt idx="1397">
                  <c:v>42977</c:v>
                </c:pt>
                <c:pt idx="1398">
                  <c:v>42978</c:v>
                </c:pt>
                <c:pt idx="1399">
                  <c:v>42979</c:v>
                </c:pt>
                <c:pt idx="1400">
                  <c:v>42982</c:v>
                </c:pt>
                <c:pt idx="1401">
                  <c:v>42983</c:v>
                </c:pt>
                <c:pt idx="1402">
                  <c:v>42984</c:v>
                </c:pt>
                <c:pt idx="1403">
                  <c:v>42985</c:v>
                </c:pt>
                <c:pt idx="1404">
                  <c:v>42986</c:v>
                </c:pt>
                <c:pt idx="1405">
                  <c:v>42989</c:v>
                </c:pt>
                <c:pt idx="1406">
                  <c:v>42990</c:v>
                </c:pt>
                <c:pt idx="1407">
                  <c:v>42991</c:v>
                </c:pt>
                <c:pt idx="1408">
                  <c:v>42992</c:v>
                </c:pt>
                <c:pt idx="1409">
                  <c:v>42993</c:v>
                </c:pt>
                <c:pt idx="1410">
                  <c:v>42996</c:v>
                </c:pt>
                <c:pt idx="1411">
                  <c:v>42997</c:v>
                </c:pt>
                <c:pt idx="1412">
                  <c:v>42998</c:v>
                </c:pt>
                <c:pt idx="1413">
                  <c:v>42999</c:v>
                </c:pt>
                <c:pt idx="1414">
                  <c:v>43000</c:v>
                </c:pt>
                <c:pt idx="1415">
                  <c:v>43003</c:v>
                </c:pt>
                <c:pt idx="1416">
                  <c:v>43004</c:v>
                </c:pt>
                <c:pt idx="1417">
                  <c:v>43005</c:v>
                </c:pt>
                <c:pt idx="1418">
                  <c:v>43006</c:v>
                </c:pt>
                <c:pt idx="1419">
                  <c:v>43007</c:v>
                </c:pt>
                <c:pt idx="1420">
                  <c:v>43018</c:v>
                </c:pt>
                <c:pt idx="1421">
                  <c:v>43019</c:v>
                </c:pt>
                <c:pt idx="1422">
                  <c:v>43020</c:v>
                </c:pt>
                <c:pt idx="1423">
                  <c:v>43021</c:v>
                </c:pt>
                <c:pt idx="1424">
                  <c:v>43024</c:v>
                </c:pt>
                <c:pt idx="1425">
                  <c:v>43025</c:v>
                </c:pt>
                <c:pt idx="1426">
                  <c:v>43026</c:v>
                </c:pt>
                <c:pt idx="1427">
                  <c:v>43027</c:v>
                </c:pt>
                <c:pt idx="1428">
                  <c:v>43028</c:v>
                </c:pt>
                <c:pt idx="1429">
                  <c:v>43031</c:v>
                </c:pt>
                <c:pt idx="1430">
                  <c:v>43032</c:v>
                </c:pt>
                <c:pt idx="1431">
                  <c:v>43033</c:v>
                </c:pt>
                <c:pt idx="1432">
                  <c:v>43034</c:v>
                </c:pt>
                <c:pt idx="1433">
                  <c:v>43035</c:v>
                </c:pt>
                <c:pt idx="1434">
                  <c:v>43038</c:v>
                </c:pt>
                <c:pt idx="1435">
                  <c:v>43039</c:v>
                </c:pt>
                <c:pt idx="1436">
                  <c:v>43040</c:v>
                </c:pt>
                <c:pt idx="1437">
                  <c:v>43041</c:v>
                </c:pt>
                <c:pt idx="1438">
                  <c:v>43042</c:v>
                </c:pt>
                <c:pt idx="1439">
                  <c:v>43045</c:v>
                </c:pt>
                <c:pt idx="1440">
                  <c:v>43046</c:v>
                </c:pt>
                <c:pt idx="1441">
                  <c:v>43047</c:v>
                </c:pt>
                <c:pt idx="1442">
                  <c:v>43048</c:v>
                </c:pt>
                <c:pt idx="1443">
                  <c:v>43049</c:v>
                </c:pt>
                <c:pt idx="1444">
                  <c:v>43052</c:v>
                </c:pt>
                <c:pt idx="1445">
                  <c:v>43053</c:v>
                </c:pt>
                <c:pt idx="1446">
                  <c:v>43054</c:v>
                </c:pt>
                <c:pt idx="1447">
                  <c:v>43055</c:v>
                </c:pt>
                <c:pt idx="1448">
                  <c:v>43056</c:v>
                </c:pt>
                <c:pt idx="1449">
                  <c:v>43059</c:v>
                </c:pt>
                <c:pt idx="1450">
                  <c:v>43060</c:v>
                </c:pt>
                <c:pt idx="1451">
                  <c:v>43061</c:v>
                </c:pt>
                <c:pt idx="1452">
                  <c:v>43062</c:v>
                </c:pt>
                <c:pt idx="1453">
                  <c:v>43063</c:v>
                </c:pt>
                <c:pt idx="1454">
                  <c:v>43066</c:v>
                </c:pt>
                <c:pt idx="1455">
                  <c:v>43067</c:v>
                </c:pt>
                <c:pt idx="1456">
                  <c:v>43068</c:v>
                </c:pt>
                <c:pt idx="1457">
                  <c:v>43069</c:v>
                </c:pt>
                <c:pt idx="1458">
                  <c:v>43070</c:v>
                </c:pt>
                <c:pt idx="1459">
                  <c:v>43073</c:v>
                </c:pt>
                <c:pt idx="1460">
                  <c:v>43074</c:v>
                </c:pt>
                <c:pt idx="1461">
                  <c:v>43075</c:v>
                </c:pt>
                <c:pt idx="1462">
                  <c:v>43076</c:v>
                </c:pt>
                <c:pt idx="1463">
                  <c:v>43077</c:v>
                </c:pt>
                <c:pt idx="1464">
                  <c:v>43080</c:v>
                </c:pt>
                <c:pt idx="1465">
                  <c:v>43081</c:v>
                </c:pt>
                <c:pt idx="1466">
                  <c:v>43082</c:v>
                </c:pt>
                <c:pt idx="1467">
                  <c:v>43083</c:v>
                </c:pt>
                <c:pt idx="1468">
                  <c:v>43084</c:v>
                </c:pt>
                <c:pt idx="1469">
                  <c:v>43087</c:v>
                </c:pt>
                <c:pt idx="1470">
                  <c:v>43088</c:v>
                </c:pt>
                <c:pt idx="1471">
                  <c:v>43089</c:v>
                </c:pt>
                <c:pt idx="1472">
                  <c:v>43090</c:v>
                </c:pt>
                <c:pt idx="1473">
                  <c:v>43091</c:v>
                </c:pt>
                <c:pt idx="1474">
                  <c:v>43095</c:v>
                </c:pt>
                <c:pt idx="1475">
                  <c:v>43096</c:v>
                </c:pt>
                <c:pt idx="1476">
                  <c:v>43097</c:v>
                </c:pt>
                <c:pt idx="1477">
                  <c:v>43102</c:v>
                </c:pt>
                <c:pt idx="1478">
                  <c:v>43103</c:v>
                </c:pt>
                <c:pt idx="1479">
                  <c:v>43104</c:v>
                </c:pt>
                <c:pt idx="1480">
                  <c:v>43105</c:v>
                </c:pt>
                <c:pt idx="1481">
                  <c:v>43108</c:v>
                </c:pt>
                <c:pt idx="1482">
                  <c:v>43109</c:v>
                </c:pt>
                <c:pt idx="1483">
                  <c:v>43110</c:v>
                </c:pt>
                <c:pt idx="1484">
                  <c:v>43111</c:v>
                </c:pt>
                <c:pt idx="1485">
                  <c:v>43112</c:v>
                </c:pt>
                <c:pt idx="1486">
                  <c:v>43115</c:v>
                </c:pt>
                <c:pt idx="1487">
                  <c:v>43116</c:v>
                </c:pt>
                <c:pt idx="1488">
                  <c:v>43117</c:v>
                </c:pt>
                <c:pt idx="1489">
                  <c:v>43118</c:v>
                </c:pt>
                <c:pt idx="1490">
                  <c:v>43119</c:v>
                </c:pt>
                <c:pt idx="1491">
                  <c:v>43122</c:v>
                </c:pt>
                <c:pt idx="1492">
                  <c:v>43123</c:v>
                </c:pt>
                <c:pt idx="1493">
                  <c:v>43124</c:v>
                </c:pt>
                <c:pt idx="1494">
                  <c:v>43125</c:v>
                </c:pt>
                <c:pt idx="1495">
                  <c:v>43126</c:v>
                </c:pt>
                <c:pt idx="1496">
                  <c:v>43129</c:v>
                </c:pt>
                <c:pt idx="1497">
                  <c:v>43130</c:v>
                </c:pt>
                <c:pt idx="1498">
                  <c:v>43131</c:v>
                </c:pt>
                <c:pt idx="1499">
                  <c:v>43132</c:v>
                </c:pt>
                <c:pt idx="1500">
                  <c:v>43133</c:v>
                </c:pt>
                <c:pt idx="1501">
                  <c:v>43136</c:v>
                </c:pt>
                <c:pt idx="1502">
                  <c:v>43137</c:v>
                </c:pt>
                <c:pt idx="1503">
                  <c:v>43138</c:v>
                </c:pt>
                <c:pt idx="1504">
                  <c:v>43139</c:v>
                </c:pt>
                <c:pt idx="1505">
                  <c:v>43140</c:v>
                </c:pt>
                <c:pt idx="1506">
                  <c:v>43143</c:v>
                </c:pt>
                <c:pt idx="1507">
                  <c:v>43144</c:v>
                </c:pt>
                <c:pt idx="1508">
                  <c:v>43145</c:v>
                </c:pt>
                <c:pt idx="1509">
                  <c:v>43150</c:v>
                </c:pt>
                <c:pt idx="1510">
                  <c:v>43151</c:v>
                </c:pt>
                <c:pt idx="1511">
                  <c:v>43152</c:v>
                </c:pt>
                <c:pt idx="1512">
                  <c:v>43153</c:v>
                </c:pt>
                <c:pt idx="1513">
                  <c:v>43154</c:v>
                </c:pt>
                <c:pt idx="1514">
                  <c:v>43157</c:v>
                </c:pt>
                <c:pt idx="1515">
                  <c:v>43158</c:v>
                </c:pt>
                <c:pt idx="1516">
                  <c:v>43159</c:v>
                </c:pt>
                <c:pt idx="1517">
                  <c:v>43161</c:v>
                </c:pt>
                <c:pt idx="1518">
                  <c:v>43164</c:v>
                </c:pt>
                <c:pt idx="1519">
                  <c:v>43165</c:v>
                </c:pt>
                <c:pt idx="1520">
                  <c:v>43166</c:v>
                </c:pt>
                <c:pt idx="1521">
                  <c:v>43167</c:v>
                </c:pt>
                <c:pt idx="1522">
                  <c:v>43168</c:v>
                </c:pt>
                <c:pt idx="1523">
                  <c:v>43171</c:v>
                </c:pt>
                <c:pt idx="1524">
                  <c:v>43172</c:v>
                </c:pt>
                <c:pt idx="1525">
                  <c:v>43173</c:v>
                </c:pt>
                <c:pt idx="1526">
                  <c:v>43174</c:v>
                </c:pt>
                <c:pt idx="1527">
                  <c:v>43175</c:v>
                </c:pt>
                <c:pt idx="1528">
                  <c:v>43178</c:v>
                </c:pt>
                <c:pt idx="1529">
                  <c:v>43179</c:v>
                </c:pt>
                <c:pt idx="1530">
                  <c:v>43180</c:v>
                </c:pt>
                <c:pt idx="1531">
                  <c:v>43181</c:v>
                </c:pt>
                <c:pt idx="1532">
                  <c:v>43182</c:v>
                </c:pt>
                <c:pt idx="1533">
                  <c:v>43185</c:v>
                </c:pt>
                <c:pt idx="1534">
                  <c:v>43186</c:v>
                </c:pt>
                <c:pt idx="1535">
                  <c:v>43187</c:v>
                </c:pt>
                <c:pt idx="1536">
                  <c:v>43188</c:v>
                </c:pt>
                <c:pt idx="1537">
                  <c:v>43189</c:v>
                </c:pt>
                <c:pt idx="1538">
                  <c:v>43192</c:v>
                </c:pt>
                <c:pt idx="1539">
                  <c:v>43193</c:v>
                </c:pt>
                <c:pt idx="1540">
                  <c:v>43194</c:v>
                </c:pt>
                <c:pt idx="1541">
                  <c:v>43195</c:v>
                </c:pt>
                <c:pt idx="1542">
                  <c:v>43196</c:v>
                </c:pt>
                <c:pt idx="1543">
                  <c:v>43199</c:v>
                </c:pt>
                <c:pt idx="1544">
                  <c:v>43200</c:v>
                </c:pt>
                <c:pt idx="1545">
                  <c:v>43201</c:v>
                </c:pt>
                <c:pt idx="1546">
                  <c:v>43202</c:v>
                </c:pt>
                <c:pt idx="1547">
                  <c:v>43203</c:v>
                </c:pt>
                <c:pt idx="1548">
                  <c:v>43206</c:v>
                </c:pt>
                <c:pt idx="1549">
                  <c:v>43207</c:v>
                </c:pt>
                <c:pt idx="1550">
                  <c:v>43208</c:v>
                </c:pt>
                <c:pt idx="1551">
                  <c:v>43209</c:v>
                </c:pt>
                <c:pt idx="1552">
                  <c:v>43210</c:v>
                </c:pt>
                <c:pt idx="1553">
                  <c:v>43213</c:v>
                </c:pt>
                <c:pt idx="1554">
                  <c:v>43214</c:v>
                </c:pt>
                <c:pt idx="1555">
                  <c:v>43215</c:v>
                </c:pt>
                <c:pt idx="1556">
                  <c:v>43216</c:v>
                </c:pt>
                <c:pt idx="1557">
                  <c:v>43217</c:v>
                </c:pt>
                <c:pt idx="1558">
                  <c:v>43220</c:v>
                </c:pt>
                <c:pt idx="1559">
                  <c:v>43222</c:v>
                </c:pt>
                <c:pt idx="1560">
                  <c:v>43223</c:v>
                </c:pt>
                <c:pt idx="1561">
                  <c:v>43224</c:v>
                </c:pt>
                <c:pt idx="1562">
                  <c:v>43228</c:v>
                </c:pt>
                <c:pt idx="1563">
                  <c:v>43229</c:v>
                </c:pt>
                <c:pt idx="1564">
                  <c:v>43230</c:v>
                </c:pt>
                <c:pt idx="1565">
                  <c:v>43231</c:v>
                </c:pt>
                <c:pt idx="1566">
                  <c:v>43234</c:v>
                </c:pt>
                <c:pt idx="1567">
                  <c:v>43235</c:v>
                </c:pt>
                <c:pt idx="1568">
                  <c:v>43236</c:v>
                </c:pt>
                <c:pt idx="1569">
                  <c:v>43237</c:v>
                </c:pt>
                <c:pt idx="1570">
                  <c:v>43238</c:v>
                </c:pt>
                <c:pt idx="1571">
                  <c:v>43241</c:v>
                </c:pt>
                <c:pt idx="1572">
                  <c:v>43243</c:v>
                </c:pt>
                <c:pt idx="1573">
                  <c:v>43244</c:v>
                </c:pt>
                <c:pt idx="1574">
                  <c:v>43245</c:v>
                </c:pt>
                <c:pt idx="1575">
                  <c:v>43248</c:v>
                </c:pt>
                <c:pt idx="1576">
                  <c:v>43249</c:v>
                </c:pt>
                <c:pt idx="1577">
                  <c:v>43250</c:v>
                </c:pt>
                <c:pt idx="1578">
                  <c:v>43251</c:v>
                </c:pt>
                <c:pt idx="1579">
                  <c:v>43252</c:v>
                </c:pt>
                <c:pt idx="1580">
                  <c:v>43255</c:v>
                </c:pt>
                <c:pt idx="1581">
                  <c:v>43256</c:v>
                </c:pt>
                <c:pt idx="1582">
                  <c:v>43258</c:v>
                </c:pt>
                <c:pt idx="1583">
                  <c:v>43259</c:v>
                </c:pt>
                <c:pt idx="1584">
                  <c:v>43262</c:v>
                </c:pt>
                <c:pt idx="1585">
                  <c:v>43263</c:v>
                </c:pt>
                <c:pt idx="1586">
                  <c:v>43265</c:v>
                </c:pt>
                <c:pt idx="1587">
                  <c:v>43266</c:v>
                </c:pt>
                <c:pt idx="1588">
                  <c:v>43269</c:v>
                </c:pt>
                <c:pt idx="1589">
                  <c:v>43270</c:v>
                </c:pt>
                <c:pt idx="1590">
                  <c:v>43271</c:v>
                </c:pt>
                <c:pt idx="1591">
                  <c:v>43272</c:v>
                </c:pt>
                <c:pt idx="1592">
                  <c:v>43273</c:v>
                </c:pt>
                <c:pt idx="1593">
                  <c:v>43276</c:v>
                </c:pt>
                <c:pt idx="1594">
                  <c:v>43277</c:v>
                </c:pt>
                <c:pt idx="1595">
                  <c:v>43278</c:v>
                </c:pt>
                <c:pt idx="1596">
                  <c:v>43279</c:v>
                </c:pt>
                <c:pt idx="1597">
                  <c:v>43280</c:v>
                </c:pt>
                <c:pt idx="1598">
                  <c:v>43283</c:v>
                </c:pt>
                <c:pt idx="1599">
                  <c:v>43284</c:v>
                </c:pt>
                <c:pt idx="1600">
                  <c:v>43285</c:v>
                </c:pt>
                <c:pt idx="1601">
                  <c:v>43286</c:v>
                </c:pt>
                <c:pt idx="1602">
                  <c:v>43287</c:v>
                </c:pt>
                <c:pt idx="1603">
                  <c:v>43290</c:v>
                </c:pt>
                <c:pt idx="1604">
                  <c:v>43291</c:v>
                </c:pt>
                <c:pt idx="1605">
                  <c:v>43292</c:v>
                </c:pt>
                <c:pt idx="1606">
                  <c:v>43293</c:v>
                </c:pt>
                <c:pt idx="1607">
                  <c:v>43294</c:v>
                </c:pt>
                <c:pt idx="1608">
                  <c:v>43297</c:v>
                </c:pt>
                <c:pt idx="1609">
                  <c:v>43298</c:v>
                </c:pt>
                <c:pt idx="1610">
                  <c:v>43299</c:v>
                </c:pt>
                <c:pt idx="1611">
                  <c:v>43300</c:v>
                </c:pt>
                <c:pt idx="1612">
                  <c:v>43301</c:v>
                </c:pt>
                <c:pt idx="1613">
                  <c:v>43304</c:v>
                </c:pt>
                <c:pt idx="1614">
                  <c:v>43305</c:v>
                </c:pt>
                <c:pt idx="1615">
                  <c:v>43306</c:v>
                </c:pt>
                <c:pt idx="1616">
                  <c:v>43307</c:v>
                </c:pt>
                <c:pt idx="1617">
                  <c:v>43308</c:v>
                </c:pt>
                <c:pt idx="1618">
                  <c:v>43311</c:v>
                </c:pt>
                <c:pt idx="1619">
                  <c:v>43312</c:v>
                </c:pt>
                <c:pt idx="1620">
                  <c:v>43313</c:v>
                </c:pt>
                <c:pt idx="1621">
                  <c:v>43314</c:v>
                </c:pt>
                <c:pt idx="1622">
                  <c:v>43315</c:v>
                </c:pt>
                <c:pt idx="1623">
                  <c:v>43318</c:v>
                </c:pt>
                <c:pt idx="1624">
                  <c:v>43319</c:v>
                </c:pt>
                <c:pt idx="1625">
                  <c:v>43320</c:v>
                </c:pt>
                <c:pt idx="1626">
                  <c:v>43321</c:v>
                </c:pt>
                <c:pt idx="1627">
                  <c:v>43322</c:v>
                </c:pt>
                <c:pt idx="1628">
                  <c:v>43325</c:v>
                </c:pt>
                <c:pt idx="1629">
                  <c:v>43326</c:v>
                </c:pt>
                <c:pt idx="1630">
                  <c:v>43328</c:v>
                </c:pt>
                <c:pt idx="1631">
                  <c:v>43329</c:v>
                </c:pt>
                <c:pt idx="1632">
                  <c:v>43332</c:v>
                </c:pt>
                <c:pt idx="1633">
                  <c:v>43333</c:v>
                </c:pt>
                <c:pt idx="1634">
                  <c:v>43334</c:v>
                </c:pt>
                <c:pt idx="1635">
                  <c:v>43335</c:v>
                </c:pt>
                <c:pt idx="1636">
                  <c:v>43336</c:v>
                </c:pt>
                <c:pt idx="1637">
                  <c:v>43339</c:v>
                </c:pt>
                <c:pt idx="1638">
                  <c:v>43340</c:v>
                </c:pt>
                <c:pt idx="1639">
                  <c:v>43341</c:v>
                </c:pt>
                <c:pt idx="1640">
                  <c:v>43342</c:v>
                </c:pt>
                <c:pt idx="1641">
                  <c:v>43343</c:v>
                </c:pt>
                <c:pt idx="1642">
                  <c:v>43346</c:v>
                </c:pt>
                <c:pt idx="1643">
                  <c:v>43347</c:v>
                </c:pt>
                <c:pt idx="1644">
                  <c:v>43348</c:v>
                </c:pt>
                <c:pt idx="1645">
                  <c:v>43349</c:v>
                </c:pt>
                <c:pt idx="1646">
                  <c:v>43350</c:v>
                </c:pt>
                <c:pt idx="1647">
                  <c:v>43353</c:v>
                </c:pt>
                <c:pt idx="1648">
                  <c:v>43354</c:v>
                </c:pt>
                <c:pt idx="1649">
                  <c:v>43355</c:v>
                </c:pt>
                <c:pt idx="1650">
                  <c:v>43356</c:v>
                </c:pt>
                <c:pt idx="1651">
                  <c:v>43357</c:v>
                </c:pt>
                <c:pt idx="1652">
                  <c:v>43360</c:v>
                </c:pt>
                <c:pt idx="1653">
                  <c:v>43361</c:v>
                </c:pt>
                <c:pt idx="1654">
                  <c:v>43362</c:v>
                </c:pt>
                <c:pt idx="1655">
                  <c:v>43363</c:v>
                </c:pt>
                <c:pt idx="1656">
                  <c:v>43364</c:v>
                </c:pt>
                <c:pt idx="1657">
                  <c:v>43370</c:v>
                </c:pt>
                <c:pt idx="1658">
                  <c:v>43371</c:v>
                </c:pt>
                <c:pt idx="1659">
                  <c:v>43374</c:v>
                </c:pt>
                <c:pt idx="1660">
                  <c:v>43375</c:v>
                </c:pt>
                <c:pt idx="1661">
                  <c:v>43377</c:v>
                </c:pt>
                <c:pt idx="1662">
                  <c:v>43378</c:v>
                </c:pt>
                <c:pt idx="1663">
                  <c:v>43381</c:v>
                </c:pt>
                <c:pt idx="1664">
                  <c:v>43383</c:v>
                </c:pt>
                <c:pt idx="1665">
                  <c:v>43384</c:v>
                </c:pt>
                <c:pt idx="1666">
                  <c:v>43385</c:v>
                </c:pt>
                <c:pt idx="1667">
                  <c:v>43388</c:v>
                </c:pt>
                <c:pt idx="1668">
                  <c:v>43389</c:v>
                </c:pt>
                <c:pt idx="1669">
                  <c:v>43390</c:v>
                </c:pt>
                <c:pt idx="1670">
                  <c:v>43391</c:v>
                </c:pt>
                <c:pt idx="1671">
                  <c:v>43392</c:v>
                </c:pt>
                <c:pt idx="1672">
                  <c:v>43395</c:v>
                </c:pt>
                <c:pt idx="1673">
                  <c:v>43396</c:v>
                </c:pt>
                <c:pt idx="1674">
                  <c:v>43397</c:v>
                </c:pt>
                <c:pt idx="1675">
                  <c:v>43398</c:v>
                </c:pt>
                <c:pt idx="1676">
                  <c:v>43399</c:v>
                </c:pt>
                <c:pt idx="1677">
                  <c:v>43402</c:v>
                </c:pt>
                <c:pt idx="1678">
                  <c:v>43403</c:v>
                </c:pt>
                <c:pt idx="1679">
                  <c:v>43404</c:v>
                </c:pt>
                <c:pt idx="1680">
                  <c:v>43405</c:v>
                </c:pt>
                <c:pt idx="1681">
                  <c:v>43406</c:v>
                </c:pt>
                <c:pt idx="1682">
                  <c:v>43409</c:v>
                </c:pt>
                <c:pt idx="1683">
                  <c:v>43410</c:v>
                </c:pt>
                <c:pt idx="1684">
                  <c:v>43411</c:v>
                </c:pt>
                <c:pt idx="1685">
                  <c:v>43412</c:v>
                </c:pt>
                <c:pt idx="1686">
                  <c:v>43413</c:v>
                </c:pt>
                <c:pt idx="1687">
                  <c:v>43416</c:v>
                </c:pt>
                <c:pt idx="1688">
                  <c:v>43417</c:v>
                </c:pt>
                <c:pt idx="1689">
                  <c:v>43418</c:v>
                </c:pt>
                <c:pt idx="1690">
                  <c:v>43419</c:v>
                </c:pt>
                <c:pt idx="1691">
                  <c:v>43420</c:v>
                </c:pt>
                <c:pt idx="1692">
                  <c:v>43423</c:v>
                </c:pt>
                <c:pt idx="1693">
                  <c:v>43424</c:v>
                </c:pt>
                <c:pt idx="1694">
                  <c:v>43425</c:v>
                </c:pt>
                <c:pt idx="1695">
                  <c:v>43426</c:v>
                </c:pt>
                <c:pt idx="1696">
                  <c:v>43427</c:v>
                </c:pt>
                <c:pt idx="1697">
                  <c:v>43430</c:v>
                </c:pt>
                <c:pt idx="1698">
                  <c:v>43431</c:v>
                </c:pt>
                <c:pt idx="1699">
                  <c:v>43432</c:v>
                </c:pt>
                <c:pt idx="1700">
                  <c:v>43433</c:v>
                </c:pt>
                <c:pt idx="1701">
                  <c:v>43434</c:v>
                </c:pt>
                <c:pt idx="1702">
                  <c:v>43437</c:v>
                </c:pt>
                <c:pt idx="1703">
                  <c:v>43438</c:v>
                </c:pt>
                <c:pt idx="1704">
                  <c:v>43439</c:v>
                </c:pt>
                <c:pt idx="1705">
                  <c:v>43440</c:v>
                </c:pt>
                <c:pt idx="1706">
                  <c:v>43441</c:v>
                </c:pt>
                <c:pt idx="1707">
                  <c:v>43444</c:v>
                </c:pt>
                <c:pt idx="1708">
                  <c:v>43445</c:v>
                </c:pt>
                <c:pt idx="1709">
                  <c:v>43446</c:v>
                </c:pt>
                <c:pt idx="1710">
                  <c:v>43447</c:v>
                </c:pt>
                <c:pt idx="1711">
                  <c:v>43448</c:v>
                </c:pt>
                <c:pt idx="1712">
                  <c:v>43451</c:v>
                </c:pt>
                <c:pt idx="1713">
                  <c:v>43452</c:v>
                </c:pt>
                <c:pt idx="1714">
                  <c:v>43453</c:v>
                </c:pt>
                <c:pt idx="1715">
                  <c:v>43454</c:v>
                </c:pt>
                <c:pt idx="1716">
                  <c:v>43455</c:v>
                </c:pt>
                <c:pt idx="1717">
                  <c:v>43458</c:v>
                </c:pt>
                <c:pt idx="1718">
                  <c:v>43460</c:v>
                </c:pt>
                <c:pt idx="1719">
                  <c:v>43461</c:v>
                </c:pt>
                <c:pt idx="1720">
                  <c:v>43462</c:v>
                </c:pt>
                <c:pt idx="1721">
                  <c:v>43467</c:v>
                </c:pt>
                <c:pt idx="1722">
                  <c:v>43468</c:v>
                </c:pt>
                <c:pt idx="1723">
                  <c:v>43469</c:v>
                </c:pt>
                <c:pt idx="1724">
                  <c:v>43472</c:v>
                </c:pt>
                <c:pt idx="1725">
                  <c:v>43473</c:v>
                </c:pt>
                <c:pt idx="1726">
                  <c:v>43474</c:v>
                </c:pt>
                <c:pt idx="1727">
                  <c:v>43475</c:v>
                </c:pt>
                <c:pt idx="1728">
                  <c:v>43476</c:v>
                </c:pt>
                <c:pt idx="1729">
                  <c:v>43479</c:v>
                </c:pt>
                <c:pt idx="1730">
                  <c:v>43480</c:v>
                </c:pt>
                <c:pt idx="1731">
                  <c:v>43481</c:v>
                </c:pt>
                <c:pt idx="1732">
                  <c:v>43482</c:v>
                </c:pt>
                <c:pt idx="1733">
                  <c:v>43483</c:v>
                </c:pt>
                <c:pt idx="1734">
                  <c:v>43486</c:v>
                </c:pt>
                <c:pt idx="1735">
                  <c:v>43487</c:v>
                </c:pt>
                <c:pt idx="1736">
                  <c:v>43488</c:v>
                </c:pt>
                <c:pt idx="1737">
                  <c:v>43489</c:v>
                </c:pt>
                <c:pt idx="1738">
                  <c:v>43490</c:v>
                </c:pt>
                <c:pt idx="1739">
                  <c:v>43493</c:v>
                </c:pt>
                <c:pt idx="1740">
                  <c:v>43494</c:v>
                </c:pt>
                <c:pt idx="1741">
                  <c:v>43495</c:v>
                </c:pt>
                <c:pt idx="1742">
                  <c:v>43496</c:v>
                </c:pt>
                <c:pt idx="1743">
                  <c:v>43497</c:v>
                </c:pt>
                <c:pt idx="1744">
                  <c:v>43503</c:v>
                </c:pt>
                <c:pt idx="1745">
                  <c:v>43504</c:v>
                </c:pt>
                <c:pt idx="1746">
                  <c:v>43507</c:v>
                </c:pt>
                <c:pt idx="1747">
                  <c:v>43508</c:v>
                </c:pt>
                <c:pt idx="1748">
                  <c:v>43509</c:v>
                </c:pt>
                <c:pt idx="1749">
                  <c:v>43510</c:v>
                </c:pt>
                <c:pt idx="1750">
                  <c:v>43511</c:v>
                </c:pt>
                <c:pt idx="1751">
                  <c:v>43514</c:v>
                </c:pt>
                <c:pt idx="1752">
                  <c:v>43515</c:v>
                </c:pt>
                <c:pt idx="1753">
                  <c:v>43516</c:v>
                </c:pt>
                <c:pt idx="1754">
                  <c:v>43517</c:v>
                </c:pt>
                <c:pt idx="1755">
                  <c:v>43518</c:v>
                </c:pt>
                <c:pt idx="1756">
                  <c:v>43521</c:v>
                </c:pt>
                <c:pt idx="1757">
                  <c:v>43522</c:v>
                </c:pt>
                <c:pt idx="1758">
                  <c:v>43523</c:v>
                </c:pt>
                <c:pt idx="1759">
                  <c:v>43524</c:v>
                </c:pt>
                <c:pt idx="1760">
                  <c:v>43528</c:v>
                </c:pt>
                <c:pt idx="1761">
                  <c:v>43529</c:v>
                </c:pt>
                <c:pt idx="1762">
                  <c:v>43530</c:v>
                </c:pt>
                <c:pt idx="1763">
                  <c:v>43531</c:v>
                </c:pt>
                <c:pt idx="1764">
                  <c:v>43532</c:v>
                </c:pt>
                <c:pt idx="1765">
                  <c:v>43535</c:v>
                </c:pt>
                <c:pt idx="1766">
                  <c:v>43536</c:v>
                </c:pt>
                <c:pt idx="1767">
                  <c:v>43537</c:v>
                </c:pt>
                <c:pt idx="1768">
                  <c:v>43538</c:v>
                </c:pt>
                <c:pt idx="1769">
                  <c:v>43539</c:v>
                </c:pt>
                <c:pt idx="1770">
                  <c:v>43542</c:v>
                </c:pt>
                <c:pt idx="1771">
                  <c:v>43543</c:v>
                </c:pt>
                <c:pt idx="1772">
                  <c:v>43544</c:v>
                </c:pt>
                <c:pt idx="1773">
                  <c:v>43545</c:v>
                </c:pt>
                <c:pt idx="1774">
                  <c:v>43546</c:v>
                </c:pt>
                <c:pt idx="1775">
                  <c:v>43549</c:v>
                </c:pt>
                <c:pt idx="1776">
                  <c:v>43550</c:v>
                </c:pt>
                <c:pt idx="1777">
                  <c:v>43551</c:v>
                </c:pt>
                <c:pt idx="1778">
                  <c:v>43552</c:v>
                </c:pt>
                <c:pt idx="1779">
                  <c:v>43553</c:v>
                </c:pt>
                <c:pt idx="1780">
                  <c:v>43556</c:v>
                </c:pt>
                <c:pt idx="1781">
                  <c:v>43557</c:v>
                </c:pt>
                <c:pt idx="1782">
                  <c:v>43558</c:v>
                </c:pt>
                <c:pt idx="1783">
                  <c:v>43559</c:v>
                </c:pt>
                <c:pt idx="1784">
                  <c:v>43560</c:v>
                </c:pt>
                <c:pt idx="1785">
                  <c:v>43563</c:v>
                </c:pt>
                <c:pt idx="1786">
                  <c:v>43564</c:v>
                </c:pt>
                <c:pt idx="1787">
                  <c:v>43565</c:v>
                </c:pt>
                <c:pt idx="1788">
                  <c:v>43566</c:v>
                </c:pt>
                <c:pt idx="1789">
                  <c:v>43567</c:v>
                </c:pt>
                <c:pt idx="1790">
                  <c:v>43570</c:v>
                </c:pt>
                <c:pt idx="1791">
                  <c:v>43571</c:v>
                </c:pt>
                <c:pt idx="1792">
                  <c:v>43572</c:v>
                </c:pt>
                <c:pt idx="1793">
                  <c:v>43573</c:v>
                </c:pt>
                <c:pt idx="1794">
                  <c:v>43574</c:v>
                </c:pt>
                <c:pt idx="1795">
                  <c:v>43577</c:v>
                </c:pt>
                <c:pt idx="1796">
                  <c:v>43578</c:v>
                </c:pt>
                <c:pt idx="1797">
                  <c:v>43579</c:v>
                </c:pt>
                <c:pt idx="1798">
                  <c:v>43580</c:v>
                </c:pt>
                <c:pt idx="1799">
                  <c:v>43581</c:v>
                </c:pt>
                <c:pt idx="1800">
                  <c:v>43584</c:v>
                </c:pt>
                <c:pt idx="1801">
                  <c:v>43585</c:v>
                </c:pt>
                <c:pt idx="1802">
                  <c:v>43587</c:v>
                </c:pt>
                <c:pt idx="1803">
                  <c:v>43588</c:v>
                </c:pt>
                <c:pt idx="1804">
                  <c:v>43592</c:v>
                </c:pt>
                <c:pt idx="1805">
                  <c:v>43593</c:v>
                </c:pt>
                <c:pt idx="1806">
                  <c:v>43594</c:v>
                </c:pt>
                <c:pt idx="1807">
                  <c:v>43595</c:v>
                </c:pt>
                <c:pt idx="1808">
                  <c:v>43598</c:v>
                </c:pt>
                <c:pt idx="1809">
                  <c:v>43599</c:v>
                </c:pt>
                <c:pt idx="1810">
                  <c:v>43600</c:v>
                </c:pt>
                <c:pt idx="1811">
                  <c:v>43601</c:v>
                </c:pt>
                <c:pt idx="1812">
                  <c:v>43602</c:v>
                </c:pt>
                <c:pt idx="1813">
                  <c:v>43605</c:v>
                </c:pt>
                <c:pt idx="1814">
                  <c:v>43606</c:v>
                </c:pt>
                <c:pt idx="1815">
                  <c:v>43607</c:v>
                </c:pt>
                <c:pt idx="1816">
                  <c:v>43608</c:v>
                </c:pt>
                <c:pt idx="1817">
                  <c:v>43609</c:v>
                </c:pt>
                <c:pt idx="1818">
                  <c:v>43612</c:v>
                </c:pt>
                <c:pt idx="1819">
                  <c:v>43613</c:v>
                </c:pt>
                <c:pt idx="1820">
                  <c:v>43614</c:v>
                </c:pt>
                <c:pt idx="1821">
                  <c:v>43615</c:v>
                </c:pt>
                <c:pt idx="1822">
                  <c:v>43616</c:v>
                </c:pt>
                <c:pt idx="1823">
                  <c:v>43619</c:v>
                </c:pt>
                <c:pt idx="1824">
                  <c:v>43620</c:v>
                </c:pt>
                <c:pt idx="1825">
                  <c:v>43621</c:v>
                </c:pt>
                <c:pt idx="1826">
                  <c:v>43623</c:v>
                </c:pt>
                <c:pt idx="1827">
                  <c:v>43626</c:v>
                </c:pt>
                <c:pt idx="1828">
                  <c:v>43627</c:v>
                </c:pt>
                <c:pt idx="1829">
                  <c:v>43628</c:v>
                </c:pt>
                <c:pt idx="1830">
                  <c:v>43629</c:v>
                </c:pt>
                <c:pt idx="1831">
                  <c:v>43630</c:v>
                </c:pt>
                <c:pt idx="1832">
                  <c:v>43633</c:v>
                </c:pt>
                <c:pt idx="1833">
                  <c:v>43634</c:v>
                </c:pt>
                <c:pt idx="1834">
                  <c:v>43635</c:v>
                </c:pt>
                <c:pt idx="1835">
                  <c:v>43636</c:v>
                </c:pt>
                <c:pt idx="1836">
                  <c:v>43637</c:v>
                </c:pt>
                <c:pt idx="1837">
                  <c:v>43640</c:v>
                </c:pt>
                <c:pt idx="1838">
                  <c:v>43641</c:v>
                </c:pt>
                <c:pt idx="1839">
                  <c:v>43642</c:v>
                </c:pt>
                <c:pt idx="1840">
                  <c:v>43643</c:v>
                </c:pt>
                <c:pt idx="1841">
                  <c:v>43644</c:v>
                </c:pt>
                <c:pt idx="1842">
                  <c:v>43647</c:v>
                </c:pt>
                <c:pt idx="1843">
                  <c:v>43648</c:v>
                </c:pt>
                <c:pt idx="1844">
                  <c:v>43649</c:v>
                </c:pt>
                <c:pt idx="1845">
                  <c:v>43650</c:v>
                </c:pt>
                <c:pt idx="1846">
                  <c:v>43651</c:v>
                </c:pt>
                <c:pt idx="1847">
                  <c:v>43654</c:v>
                </c:pt>
                <c:pt idx="1848">
                  <c:v>43655</c:v>
                </c:pt>
                <c:pt idx="1849">
                  <c:v>43656</c:v>
                </c:pt>
                <c:pt idx="1850">
                  <c:v>43657</c:v>
                </c:pt>
                <c:pt idx="1851">
                  <c:v>43658</c:v>
                </c:pt>
                <c:pt idx="1852">
                  <c:v>43661</c:v>
                </c:pt>
                <c:pt idx="1853">
                  <c:v>43662</c:v>
                </c:pt>
                <c:pt idx="1854">
                  <c:v>43663</c:v>
                </c:pt>
                <c:pt idx="1855">
                  <c:v>43664</c:v>
                </c:pt>
                <c:pt idx="1856">
                  <c:v>43665</c:v>
                </c:pt>
                <c:pt idx="1857">
                  <c:v>43668</c:v>
                </c:pt>
                <c:pt idx="1858">
                  <c:v>43669</c:v>
                </c:pt>
                <c:pt idx="1859">
                  <c:v>43670</c:v>
                </c:pt>
                <c:pt idx="1860">
                  <c:v>43671</c:v>
                </c:pt>
                <c:pt idx="1861">
                  <c:v>43672</c:v>
                </c:pt>
                <c:pt idx="1862">
                  <c:v>43675</c:v>
                </c:pt>
                <c:pt idx="1863">
                  <c:v>43676</c:v>
                </c:pt>
                <c:pt idx="1864">
                  <c:v>43677</c:v>
                </c:pt>
                <c:pt idx="1865">
                  <c:v>43678</c:v>
                </c:pt>
                <c:pt idx="1866">
                  <c:v>43679</c:v>
                </c:pt>
                <c:pt idx="1867">
                  <c:v>43682</c:v>
                </c:pt>
                <c:pt idx="1868">
                  <c:v>43683</c:v>
                </c:pt>
                <c:pt idx="1869">
                  <c:v>43684</c:v>
                </c:pt>
                <c:pt idx="1870">
                  <c:v>43685</c:v>
                </c:pt>
                <c:pt idx="1871">
                  <c:v>43686</c:v>
                </c:pt>
                <c:pt idx="1872">
                  <c:v>43689</c:v>
                </c:pt>
                <c:pt idx="1873">
                  <c:v>43690</c:v>
                </c:pt>
                <c:pt idx="1874">
                  <c:v>43691</c:v>
                </c:pt>
                <c:pt idx="1875">
                  <c:v>43693</c:v>
                </c:pt>
                <c:pt idx="1876">
                  <c:v>43696</c:v>
                </c:pt>
                <c:pt idx="1877">
                  <c:v>43697</c:v>
                </c:pt>
                <c:pt idx="1878">
                  <c:v>43698</c:v>
                </c:pt>
                <c:pt idx="1879">
                  <c:v>43699</c:v>
                </c:pt>
                <c:pt idx="1880">
                  <c:v>43700</c:v>
                </c:pt>
                <c:pt idx="1881">
                  <c:v>43703</c:v>
                </c:pt>
                <c:pt idx="1882">
                  <c:v>43704</c:v>
                </c:pt>
                <c:pt idx="1883">
                  <c:v>43705</c:v>
                </c:pt>
                <c:pt idx="1884">
                  <c:v>43706</c:v>
                </c:pt>
                <c:pt idx="1885">
                  <c:v>43707</c:v>
                </c:pt>
                <c:pt idx="1886">
                  <c:v>43710</c:v>
                </c:pt>
                <c:pt idx="1887">
                  <c:v>43711</c:v>
                </c:pt>
                <c:pt idx="1888">
                  <c:v>43712</c:v>
                </c:pt>
                <c:pt idx="1889">
                  <c:v>43713</c:v>
                </c:pt>
                <c:pt idx="1890">
                  <c:v>43714</c:v>
                </c:pt>
                <c:pt idx="1891">
                  <c:v>43717</c:v>
                </c:pt>
                <c:pt idx="1892">
                  <c:v>43718</c:v>
                </c:pt>
                <c:pt idx="1893">
                  <c:v>43719</c:v>
                </c:pt>
                <c:pt idx="1894">
                  <c:v>43724</c:v>
                </c:pt>
                <c:pt idx="1895">
                  <c:v>43725</c:v>
                </c:pt>
                <c:pt idx="1896">
                  <c:v>43726</c:v>
                </c:pt>
                <c:pt idx="1897">
                  <c:v>43727</c:v>
                </c:pt>
                <c:pt idx="1898">
                  <c:v>43728</c:v>
                </c:pt>
                <c:pt idx="1899">
                  <c:v>43731</c:v>
                </c:pt>
                <c:pt idx="1900">
                  <c:v>43732</c:v>
                </c:pt>
                <c:pt idx="1901">
                  <c:v>43733</c:v>
                </c:pt>
                <c:pt idx="1902">
                  <c:v>43734</c:v>
                </c:pt>
                <c:pt idx="1903">
                  <c:v>43735</c:v>
                </c:pt>
                <c:pt idx="1904">
                  <c:v>43738</c:v>
                </c:pt>
                <c:pt idx="1905">
                  <c:v>43739</c:v>
                </c:pt>
                <c:pt idx="1906">
                  <c:v>43740</c:v>
                </c:pt>
                <c:pt idx="1907">
                  <c:v>43742</c:v>
                </c:pt>
                <c:pt idx="1908">
                  <c:v>43745</c:v>
                </c:pt>
                <c:pt idx="1909">
                  <c:v>43746</c:v>
                </c:pt>
                <c:pt idx="1910">
                  <c:v>43748</c:v>
                </c:pt>
                <c:pt idx="1911">
                  <c:v>43749</c:v>
                </c:pt>
                <c:pt idx="1912">
                  <c:v>43752</c:v>
                </c:pt>
                <c:pt idx="1913">
                  <c:v>43753</c:v>
                </c:pt>
                <c:pt idx="1914">
                  <c:v>43754</c:v>
                </c:pt>
                <c:pt idx="1915">
                  <c:v>43755</c:v>
                </c:pt>
                <c:pt idx="1916">
                  <c:v>43756</c:v>
                </c:pt>
                <c:pt idx="1917">
                  <c:v>43759</c:v>
                </c:pt>
                <c:pt idx="1918">
                  <c:v>43760</c:v>
                </c:pt>
                <c:pt idx="1919">
                  <c:v>43761</c:v>
                </c:pt>
                <c:pt idx="1920">
                  <c:v>43762</c:v>
                </c:pt>
                <c:pt idx="1921">
                  <c:v>43763</c:v>
                </c:pt>
                <c:pt idx="1922">
                  <c:v>43766</c:v>
                </c:pt>
                <c:pt idx="1923">
                  <c:v>43767</c:v>
                </c:pt>
                <c:pt idx="1924">
                  <c:v>43768</c:v>
                </c:pt>
                <c:pt idx="1925">
                  <c:v>43769</c:v>
                </c:pt>
                <c:pt idx="1926">
                  <c:v>43770</c:v>
                </c:pt>
                <c:pt idx="1927">
                  <c:v>43773</c:v>
                </c:pt>
                <c:pt idx="1928">
                  <c:v>43774</c:v>
                </c:pt>
                <c:pt idx="1929">
                  <c:v>43775</c:v>
                </c:pt>
                <c:pt idx="1930">
                  <c:v>43776</c:v>
                </c:pt>
                <c:pt idx="1931">
                  <c:v>43777</c:v>
                </c:pt>
                <c:pt idx="1932">
                  <c:v>43780</c:v>
                </c:pt>
                <c:pt idx="1933">
                  <c:v>43781</c:v>
                </c:pt>
                <c:pt idx="1934">
                  <c:v>43782</c:v>
                </c:pt>
                <c:pt idx="1935">
                  <c:v>43783</c:v>
                </c:pt>
                <c:pt idx="1936">
                  <c:v>43784</c:v>
                </c:pt>
                <c:pt idx="1937">
                  <c:v>43787</c:v>
                </c:pt>
                <c:pt idx="1938">
                  <c:v>43788</c:v>
                </c:pt>
                <c:pt idx="1939">
                  <c:v>43789</c:v>
                </c:pt>
                <c:pt idx="1940">
                  <c:v>43790</c:v>
                </c:pt>
                <c:pt idx="1941">
                  <c:v>43791</c:v>
                </c:pt>
                <c:pt idx="1942">
                  <c:v>43794</c:v>
                </c:pt>
                <c:pt idx="1943">
                  <c:v>43795</c:v>
                </c:pt>
                <c:pt idx="1944">
                  <c:v>43796</c:v>
                </c:pt>
                <c:pt idx="1945">
                  <c:v>43797</c:v>
                </c:pt>
                <c:pt idx="1946">
                  <c:v>43798</c:v>
                </c:pt>
                <c:pt idx="1947">
                  <c:v>43801</c:v>
                </c:pt>
                <c:pt idx="1948">
                  <c:v>43802</c:v>
                </c:pt>
                <c:pt idx="1949">
                  <c:v>43803</c:v>
                </c:pt>
                <c:pt idx="1950">
                  <c:v>43804</c:v>
                </c:pt>
                <c:pt idx="1951">
                  <c:v>43805</c:v>
                </c:pt>
                <c:pt idx="1952">
                  <c:v>43808</c:v>
                </c:pt>
                <c:pt idx="1953">
                  <c:v>43809</c:v>
                </c:pt>
                <c:pt idx="1954">
                  <c:v>43810</c:v>
                </c:pt>
                <c:pt idx="1955">
                  <c:v>43811</c:v>
                </c:pt>
                <c:pt idx="1956">
                  <c:v>43812</c:v>
                </c:pt>
                <c:pt idx="1957">
                  <c:v>43815</c:v>
                </c:pt>
                <c:pt idx="1958">
                  <c:v>43816</c:v>
                </c:pt>
                <c:pt idx="1959">
                  <c:v>43817</c:v>
                </c:pt>
                <c:pt idx="1960">
                  <c:v>43818</c:v>
                </c:pt>
                <c:pt idx="1961">
                  <c:v>43819</c:v>
                </c:pt>
                <c:pt idx="1962">
                  <c:v>43822</c:v>
                </c:pt>
                <c:pt idx="1963">
                  <c:v>43823</c:v>
                </c:pt>
                <c:pt idx="1964">
                  <c:v>43825</c:v>
                </c:pt>
                <c:pt idx="1965">
                  <c:v>43826</c:v>
                </c:pt>
                <c:pt idx="1966">
                  <c:v>43829</c:v>
                </c:pt>
                <c:pt idx="1967">
                  <c:v>43832</c:v>
                </c:pt>
                <c:pt idx="1968">
                  <c:v>43833</c:v>
                </c:pt>
                <c:pt idx="1969">
                  <c:v>43836</c:v>
                </c:pt>
                <c:pt idx="1970">
                  <c:v>43837</c:v>
                </c:pt>
                <c:pt idx="1971">
                  <c:v>43838</c:v>
                </c:pt>
                <c:pt idx="1972">
                  <c:v>43839</c:v>
                </c:pt>
                <c:pt idx="1973">
                  <c:v>43840</c:v>
                </c:pt>
                <c:pt idx="1974">
                  <c:v>43843</c:v>
                </c:pt>
                <c:pt idx="1975">
                  <c:v>43844</c:v>
                </c:pt>
                <c:pt idx="1976">
                  <c:v>43845</c:v>
                </c:pt>
                <c:pt idx="1977">
                  <c:v>43846</c:v>
                </c:pt>
                <c:pt idx="1978">
                  <c:v>43847</c:v>
                </c:pt>
                <c:pt idx="1979">
                  <c:v>43850</c:v>
                </c:pt>
                <c:pt idx="1980">
                  <c:v>43851</c:v>
                </c:pt>
                <c:pt idx="1981">
                  <c:v>43852</c:v>
                </c:pt>
                <c:pt idx="1982">
                  <c:v>43853</c:v>
                </c:pt>
                <c:pt idx="1983">
                  <c:v>43858</c:v>
                </c:pt>
                <c:pt idx="1984">
                  <c:v>43859</c:v>
                </c:pt>
                <c:pt idx="1985">
                  <c:v>43860</c:v>
                </c:pt>
                <c:pt idx="1986">
                  <c:v>43861</c:v>
                </c:pt>
                <c:pt idx="1987">
                  <c:v>43864</c:v>
                </c:pt>
                <c:pt idx="1988">
                  <c:v>43865</c:v>
                </c:pt>
                <c:pt idx="1989">
                  <c:v>43866</c:v>
                </c:pt>
                <c:pt idx="1990">
                  <c:v>43867</c:v>
                </c:pt>
                <c:pt idx="1991">
                  <c:v>43868</c:v>
                </c:pt>
                <c:pt idx="1992">
                  <c:v>43871</c:v>
                </c:pt>
                <c:pt idx="1993">
                  <c:v>43872</c:v>
                </c:pt>
                <c:pt idx="1994">
                  <c:v>43873</c:v>
                </c:pt>
                <c:pt idx="1995">
                  <c:v>43874</c:v>
                </c:pt>
                <c:pt idx="1996">
                  <c:v>43875</c:v>
                </c:pt>
                <c:pt idx="1997">
                  <c:v>43878</c:v>
                </c:pt>
                <c:pt idx="1998">
                  <c:v>43879</c:v>
                </c:pt>
                <c:pt idx="1999">
                  <c:v>43880</c:v>
                </c:pt>
                <c:pt idx="2000">
                  <c:v>43881</c:v>
                </c:pt>
                <c:pt idx="2001">
                  <c:v>43882</c:v>
                </c:pt>
                <c:pt idx="2002">
                  <c:v>43885</c:v>
                </c:pt>
                <c:pt idx="2003">
                  <c:v>43886</c:v>
                </c:pt>
                <c:pt idx="2004">
                  <c:v>43887</c:v>
                </c:pt>
                <c:pt idx="2005">
                  <c:v>43888</c:v>
                </c:pt>
                <c:pt idx="2006">
                  <c:v>43889</c:v>
                </c:pt>
                <c:pt idx="2007">
                  <c:v>43892</c:v>
                </c:pt>
                <c:pt idx="2008">
                  <c:v>43893</c:v>
                </c:pt>
                <c:pt idx="2009">
                  <c:v>43894</c:v>
                </c:pt>
                <c:pt idx="2010">
                  <c:v>43895</c:v>
                </c:pt>
                <c:pt idx="2011">
                  <c:v>43896</c:v>
                </c:pt>
                <c:pt idx="2012">
                  <c:v>43899</c:v>
                </c:pt>
                <c:pt idx="2013">
                  <c:v>43900</c:v>
                </c:pt>
                <c:pt idx="2014">
                  <c:v>43901</c:v>
                </c:pt>
                <c:pt idx="2015">
                  <c:v>43902</c:v>
                </c:pt>
                <c:pt idx="2016">
                  <c:v>43903</c:v>
                </c:pt>
                <c:pt idx="2017">
                  <c:v>43906</c:v>
                </c:pt>
                <c:pt idx="2018">
                  <c:v>43907</c:v>
                </c:pt>
                <c:pt idx="2019">
                  <c:v>43908</c:v>
                </c:pt>
                <c:pt idx="2020">
                  <c:v>43909</c:v>
                </c:pt>
                <c:pt idx="2021">
                  <c:v>43910</c:v>
                </c:pt>
                <c:pt idx="2022">
                  <c:v>43913</c:v>
                </c:pt>
                <c:pt idx="2023">
                  <c:v>43914</c:v>
                </c:pt>
                <c:pt idx="2024">
                  <c:v>43915</c:v>
                </c:pt>
                <c:pt idx="2025">
                  <c:v>43916</c:v>
                </c:pt>
                <c:pt idx="2026">
                  <c:v>43917</c:v>
                </c:pt>
                <c:pt idx="2027">
                  <c:v>43920</c:v>
                </c:pt>
                <c:pt idx="2028">
                  <c:v>43921</c:v>
                </c:pt>
                <c:pt idx="2029">
                  <c:v>43922</c:v>
                </c:pt>
                <c:pt idx="2030">
                  <c:v>43923</c:v>
                </c:pt>
                <c:pt idx="2031">
                  <c:v>43924</c:v>
                </c:pt>
                <c:pt idx="2032">
                  <c:v>43927</c:v>
                </c:pt>
                <c:pt idx="2033">
                  <c:v>43928</c:v>
                </c:pt>
                <c:pt idx="2034">
                  <c:v>43929</c:v>
                </c:pt>
                <c:pt idx="2035">
                  <c:v>43930</c:v>
                </c:pt>
                <c:pt idx="2036">
                  <c:v>43931</c:v>
                </c:pt>
                <c:pt idx="2037">
                  <c:v>43934</c:v>
                </c:pt>
                <c:pt idx="2038">
                  <c:v>43935</c:v>
                </c:pt>
                <c:pt idx="2039">
                  <c:v>43937</c:v>
                </c:pt>
                <c:pt idx="2040">
                  <c:v>43938</c:v>
                </c:pt>
                <c:pt idx="2041">
                  <c:v>43941</c:v>
                </c:pt>
                <c:pt idx="2042">
                  <c:v>43942</c:v>
                </c:pt>
                <c:pt idx="2043">
                  <c:v>43943</c:v>
                </c:pt>
                <c:pt idx="2044">
                  <c:v>43944</c:v>
                </c:pt>
                <c:pt idx="2045">
                  <c:v>43945</c:v>
                </c:pt>
                <c:pt idx="2046">
                  <c:v>43948</c:v>
                </c:pt>
                <c:pt idx="2047">
                  <c:v>43949</c:v>
                </c:pt>
                <c:pt idx="2048">
                  <c:v>43950</c:v>
                </c:pt>
                <c:pt idx="2049">
                  <c:v>43955</c:v>
                </c:pt>
                <c:pt idx="2050">
                  <c:v>43957</c:v>
                </c:pt>
                <c:pt idx="2051">
                  <c:v>43958</c:v>
                </c:pt>
                <c:pt idx="2052">
                  <c:v>43959</c:v>
                </c:pt>
                <c:pt idx="2053">
                  <c:v>43962</c:v>
                </c:pt>
                <c:pt idx="2054">
                  <c:v>43963</c:v>
                </c:pt>
                <c:pt idx="2055">
                  <c:v>43964</c:v>
                </c:pt>
                <c:pt idx="2056">
                  <c:v>43965</c:v>
                </c:pt>
                <c:pt idx="2057">
                  <c:v>43966</c:v>
                </c:pt>
                <c:pt idx="2058">
                  <c:v>43969</c:v>
                </c:pt>
                <c:pt idx="2059">
                  <c:v>43970</c:v>
                </c:pt>
                <c:pt idx="2060">
                  <c:v>43971</c:v>
                </c:pt>
                <c:pt idx="2061">
                  <c:v>43972</c:v>
                </c:pt>
                <c:pt idx="2062">
                  <c:v>43973</c:v>
                </c:pt>
                <c:pt idx="2063">
                  <c:v>43976</c:v>
                </c:pt>
                <c:pt idx="2064">
                  <c:v>43977</c:v>
                </c:pt>
                <c:pt idx="2065">
                  <c:v>43978</c:v>
                </c:pt>
                <c:pt idx="2066">
                  <c:v>43979</c:v>
                </c:pt>
                <c:pt idx="2067">
                  <c:v>43980</c:v>
                </c:pt>
                <c:pt idx="2068">
                  <c:v>43983</c:v>
                </c:pt>
                <c:pt idx="2069">
                  <c:v>43984</c:v>
                </c:pt>
                <c:pt idx="2070">
                  <c:v>43985</c:v>
                </c:pt>
                <c:pt idx="2071">
                  <c:v>43986</c:v>
                </c:pt>
                <c:pt idx="2072">
                  <c:v>43987</c:v>
                </c:pt>
                <c:pt idx="2073">
                  <c:v>43990</c:v>
                </c:pt>
                <c:pt idx="2074">
                  <c:v>43991</c:v>
                </c:pt>
                <c:pt idx="2075">
                  <c:v>43992</c:v>
                </c:pt>
                <c:pt idx="2076">
                  <c:v>43993</c:v>
                </c:pt>
                <c:pt idx="2077">
                  <c:v>43994</c:v>
                </c:pt>
                <c:pt idx="2078">
                  <c:v>43997</c:v>
                </c:pt>
                <c:pt idx="2079">
                  <c:v>43998</c:v>
                </c:pt>
                <c:pt idx="2080">
                  <c:v>43999</c:v>
                </c:pt>
                <c:pt idx="2081">
                  <c:v>44000</c:v>
                </c:pt>
                <c:pt idx="2082">
                  <c:v>44001</c:v>
                </c:pt>
                <c:pt idx="2083">
                  <c:v>44004</c:v>
                </c:pt>
                <c:pt idx="2084">
                  <c:v>44005</c:v>
                </c:pt>
                <c:pt idx="2085">
                  <c:v>44006</c:v>
                </c:pt>
                <c:pt idx="2086">
                  <c:v>44007</c:v>
                </c:pt>
                <c:pt idx="2087">
                  <c:v>44008</c:v>
                </c:pt>
                <c:pt idx="2088">
                  <c:v>44011</c:v>
                </c:pt>
                <c:pt idx="2089">
                  <c:v>44012</c:v>
                </c:pt>
                <c:pt idx="2090">
                  <c:v>44013</c:v>
                </c:pt>
                <c:pt idx="2091">
                  <c:v>44014</c:v>
                </c:pt>
                <c:pt idx="2092">
                  <c:v>44015</c:v>
                </c:pt>
                <c:pt idx="2093">
                  <c:v>44018</c:v>
                </c:pt>
                <c:pt idx="2094">
                  <c:v>44019</c:v>
                </c:pt>
                <c:pt idx="2095">
                  <c:v>44020</c:v>
                </c:pt>
                <c:pt idx="2096">
                  <c:v>44021</c:v>
                </c:pt>
                <c:pt idx="2097">
                  <c:v>44022</c:v>
                </c:pt>
                <c:pt idx="2098">
                  <c:v>44025</c:v>
                </c:pt>
                <c:pt idx="2099">
                  <c:v>44026</c:v>
                </c:pt>
                <c:pt idx="2100">
                  <c:v>44027</c:v>
                </c:pt>
                <c:pt idx="2101">
                  <c:v>44028</c:v>
                </c:pt>
                <c:pt idx="2102">
                  <c:v>44029</c:v>
                </c:pt>
                <c:pt idx="2103">
                  <c:v>44032</c:v>
                </c:pt>
                <c:pt idx="2104">
                  <c:v>44033</c:v>
                </c:pt>
                <c:pt idx="2105">
                  <c:v>44034</c:v>
                </c:pt>
                <c:pt idx="2106">
                  <c:v>44035</c:v>
                </c:pt>
                <c:pt idx="2107">
                  <c:v>44036</c:v>
                </c:pt>
                <c:pt idx="2108">
                  <c:v>44039</c:v>
                </c:pt>
                <c:pt idx="2109">
                  <c:v>44040</c:v>
                </c:pt>
                <c:pt idx="2110">
                  <c:v>44041</c:v>
                </c:pt>
                <c:pt idx="2111">
                  <c:v>44042</c:v>
                </c:pt>
                <c:pt idx="2112">
                  <c:v>44043</c:v>
                </c:pt>
                <c:pt idx="2113">
                  <c:v>44046</c:v>
                </c:pt>
                <c:pt idx="2114">
                  <c:v>44047</c:v>
                </c:pt>
                <c:pt idx="2115">
                  <c:v>44048</c:v>
                </c:pt>
                <c:pt idx="2116">
                  <c:v>44049</c:v>
                </c:pt>
                <c:pt idx="2117">
                  <c:v>44050</c:v>
                </c:pt>
                <c:pt idx="2118">
                  <c:v>44053</c:v>
                </c:pt>
                <c:pt idx="2119">
                  <c:v>44054</c:v>
                </c:pt>
                <c:pt idx="2120">
                  <c:v>44055</c:v>
                </c:pt>
                <c:pt idx="2121">
                  <c:v>44056</c:v>
                </c:pt>
                <c:pt idx="2122">
                  <c:v>44057</c:v>
                </c:pt>
                <c:pt idx="2123">
                  <c:v>44061</c:v>
                </c:pt>
                <c:pt idx="2124">
                  <c:v>44062</c:v>
                </c:pt>
                <c:pt idx="2125">
                  <c:v>44063</c:v>
                </c:pt>
                <c:pt idx="2126">
                  <c:v>44064</c:v>
                </c:pt>
                <c:pt idx="2127">
                  <c:v>44067</c:v>
                </c:pt>
                <c:pt idx="2128">
                  <c:v>44068</c:v>
                </c:pt>
                <c:pt idx="2129">
                  <c:v>44069</c:v>
                </c:pt>
                <c:pt idx="2130">
                  <c:v>44070</c:v>
                </c:pt>
                <c:pt idx="2131">
                  <c:v>44071</c:v>
                </c:pt>
                <c:pt idx="2132">
                  <c:v>44074</c:v>
                </c:pt>
                <c:pt idx="2133">
                  <c:v>44075</c:v>
                </c:pt>
                <c:pt idx="2134">
                  <c:v>44076</c:v>
                </c:pt>
                <c:pt idx="2135">
                  <c:v>44077</c:v>
                </c:pt>
                <c:pt idx="2136">
                  <c:v>44078</c:v>
                </c:pt>
                <c:pt idx="2137">
                  <c:v>44081</c:v>
                </c:pt>
                <c:pt idx="2138">
                  <c:v>44082</c:v>
                </c:pt>
                <c:pt idx="2139">
                  <c:v>44083</c:v>
                </c:pt>
                <c:pt idx="2140">
                  <c:v>44084</c:v>
                </c:pt>
                <c:pt idx="2141">
                  <c:v>44085</c:v>
                </c:pt>
                <c:pt idx="2142">
                  <c:v>44088</c:v>
                </c:pt>
                <c:pt idx="2143">
                  <c:v>44089</c:v>
                </c:pt>
                <c:pt idx="2144">
                  <c:v>44090</c:v>
                </c:pt>
                <c:pt idx="2145">
                  <c:v>44091</c:v>
                </c:pt>
                <c:pt idx="2146">
                  <c:v>44092</c:v>
                </c:pt>
                <c:pt idx="2147">
                  <c:v>44095</c:v>
                </c:pt>
                <c:pt idx="2148">
                  <c:v>44096</c:v>
                </c:pt>
                <c:pt idx="2149">
                  <c:v>44097</c:v>
                </c:pt>
                <c:pt idx="2150">
                  <c:v>44098</c:v>
                </c:pt>
                <c:pt idx="2151">
                  <c:v>44099</c:v>
                </c:pt>
                <c:pt idx="2152">
                  <c:v>44102</c:v>
                </c:pt>
                <c:pt idx="2153">
                  <c:v>44103</c:v>
                </c:pt>
                <c:pt idx="2154">
                  <c:v>44109</c:v>
                </c:pt>
                <c:pt idx="2155">
                  <c:v>44110</c:v>
                </c:pt>
                <c:pt idx="2156">
                  <c:v>44111</c:v>
                </c:pt>
                <c:pt idx="2157">
                  <c:v>44112</c:v>
                </c:pt>
                <c:pt idx="2158">
                  <c:v>44116</c:v>
                </c:pt>
                <c:pt idx="2159">
                  <c:v>44117</c:v>
                </c:pt>
                <c:pt idx="2160">
                  <c:v>44118</c:v>
                </c:pt>
                <c:pt idx="2161">
                  <c:v>44119</c:v>
                </c:pt>
                <c:pt idx="2162">
                  <c:v>44120</c:v>
                </c:pt>
                <c:pt idx="2163">
                  <c:v>44123</c:v>
                </c:pt>
                <c:pt idx="2164">
                  <c:v>44124</c:v>
                </c:pt>
                <c:pt idx="2165">
                  <c:v>44125</c:v>
                </c:pt>
                <c:pt idx="2166">
                  <c:v>44126</c:v>
                </c:pt>
                <c:pt idx="2167">
                  <c:v>44127</c:v>
                </c:pt>
                <c:pt idx="2168">
                  <c:v>44130</c:v>
                </c:pt>
                <c:pt idx="2169">
                  <c:v>44131</c:v>
                </c:pt>
                <c:pt idx="2170">
                  <c:v>44132</c:v>
                </c:pt>
                <c:pt idx="2171">
                  <c:v>44133</c:v>
                </c:pt>
                <c:pt idx="2172">
                  <c:v>44134</c:v>
                </c:pt>
                <c:pt idx="2173">
                  <c:v>44137</c:v>
                </c:pt>
                <c:pt idx="2174">
                  <c:v>44138</c:v>
                </c:pt>
                <c:pt idx="2175">
                  <c:v>44139</c:v>
                </c:pt>
                <c:pt idx="2176">
                  <c:v>44140</c:v>
                </c:pt>
                <c:pt idx="2177">
                  <c:v>44141</c:v>
                </c:pt>
                <c:pt idx="2178">
                  <c:v>44144</c:v>
                </c:pt>
                <c:pt idx="2179">
                  <c:v>44145</c:v>
                </c:pt>
                <c:pt idx="2180">
                  <c:v>44146</c:v>
                </c:pt>
                <c:pt idx="2181">
                  <c:v>44147</c:v>
                </c:pt>
                <c:pt idx="2182">
                  <c:v>44148</c:v>
                </c:pt>
                <c:pt idx="2183">
                  <c:v>44151</c:v>
                </c:pt>
                <c:pt idx="2184">
                  <c:v>44152</c:v>
                </c:pt>
                <c:pt idx="2185">
                  <c:v>44153</c:v>
                </c:pt>
                <c:pt idx="2186">
                  <c:v>44154</c:v>
                </c:pt>
                <c:pt idx="2187">
                  <c:v>44155</c:v>
                </c:pt>
                <c:pt idx="2188">
                  <c:v>44158</c:v>
                </c:pt>
                <c:pt idx="2189">
                  <c:v>44159</c:v>
                </c:pt>
                <c:pt idx="2190">
                  <c:v>44160</c:v>
                </c:pt>
                <c:pt idx="2191">
                  <c:v>44161</c:v>
                </c:pt>
                <c:pt idx="2192">
                  <c:v>44162</c:v>
                </c:pt>
                <c:pt idx="2193">
                  <c:v>44165</c:v>
                </c:pt>
                <c:pt idx="2194">
                  <c:v>44166</c:v>
                </c:pt>
                <c:pt idx="2195">
                  <c:v>44167</c:v>
                </c:pt>
                <c:pt idx="2196">
                  <c:v>44168</c:v>
                </c:pt>
                <c:pt idx="2197">
                  <c:v>44169</c:v>
                </c:pt>
                <c:pt idx="2198">
                  <c:v>44172</c:v>
                </c:pt>
                <c:pt idx="2199">
                  <c:v>44173</c:v>
                </c:pt>
                <c:pt idx="2200">
                  <c:v>44174</c:v>
                </c:pt>
                <c:pt idx="2201">
                  <c:v>44175</c:v>
                </c:pt>
                <c:pt idx="2202">
                  <c:v>44176</c:v>
                </c:pt>
                <c:pt idx="2203">
                  <c:v>44179</c:v>
                </c:pt>
                <c:pt idx="2204">
                  <c:v>44180</c:v>
                </c:pt>
                <c:pt idx="2205">
                  <c:v>44181</c:v>
                </c:pt>
                <c:pt idx="2206">
                  <c:v>44182</c:v>
                </c:pt>
                <c:pt idx="2207">
                  <c:v>44183</c:v>
                </c:pt>
                <c:pt idx="2208">
                  <c:v>44186</c:v>
                </c:pt>
                <c:pt idx="2209">
                  <c:v>44187</c:v>
                </c:pt>
                <c:pt idx="2210">
                  <c:v>44188</c:v>
                </c:pt>
                <c:pt idx="2211">
                  <c:v>44189</c:v>
                </c:pt>
                <c:pt idx="2212">
                  <c:v>44193</c:v>
                </c:pt>
                <c:pt idx="2213">
                  <c:v>44194</c:v>
                </c:pt>
                <c:pt idx="2214">
                  <c:v>44195</c:v>
                </c:pt>
                <c:pt idx="2215">
                  <c:v>44200</c:v>
                </c:pt>
                <c:pt idx="2216">
                  <c:v>44201</c:v>
                </c:pt>
                <c:pt idx="2217">
                  <c:v>44202</c:v>
                </c:pt>
                <c:pt idx="2218">
                  <c:v>44203</c:v>
                </c:pt>
                <c:pt idx="2219">
                  <c:v>44204</c:v>
                </c:pt>
                <c:pt idx="2220">
                  <c:v>44207</c:v>
                </c:pt>
                <c:pt idx="2221">
                  <c:v>44208</c:v>
                </c:pt>
                <c:pt idx="2222">
                  <c:v>44209</c:v>
                </c:pt>
                <c:pt idx="2223">
                  <c:v>44210</c:v>
                </c:pt>
                <c:pt idx="2224">
                  <c:v>44211</c:v>
                </c:pt>
                <c:pt idx="2225">
                  <c:v>44214</c:v>
                </c:pt>
                <c:pt idx="2226">
                  <c:v>44215</c:v>
                </c:pt>
                <c:pt idx="2227">
                  <c:v>44216</c:v>
                </c:pt>
                <c:pt idx="2228">
                  <c:v>44217</c:v>
                </c:pt>
                <c:pt idx="2229">
                  <c:v>44218</c:v>
                </c:pt>
                <c:pt idx="2230">
                  <c:v>44221</c:v>
                </c:pt>
                <c:pt idx="2231">
                  <c:v>44222</c:v>
                </c:pt>
                <c:pt idx="2232">
                  <c:v>44223</c:v>
                </c:pt>
                <c:pt idx="2233">
                  <c:v>44224</c:v>
                </c:pt>
                <c:pt idx="2234">
                  <c:v>44225</c:v>
                </c:pt>
                <c:pt idx="2235">
                  <c:v>44228</c:v>
                </c:pt>
                <c:pt idx="2236">
                  <c:v>44229</c:v>
                </c:pt>
                <c:pt idx="2237">
                  <c:v>44230</c:v>
                </c:pt>
                <c:pt idx="2238">
                  <c:v>44231</c:v>
                </c:pt>
                <c:pt idx="2239">
                  <c:v>44232</c:v>
                </c:pt>
                <c:pt idx="2240">
                  <c:v>44235</c:v>
                </c:pt>
                <c:pt idx="2241">
                  <c:v>44236</c:v>
                </c:pt>
                <c:pt idx="2242">
                  <c:v>44237</c:v>
                </c:pt>
                <c:pt idx="2243">
                  <c:v>44242</c:v>
                </c:pt>
                <c:pt idx="2244">
                  <c:v>44243</c:v>
                </c:pt>
                <c:pt idx="2245">
                  <c:v>44244</c:v>
                </c:pt>
                <c:pt idx="2246">
                  <c:v>44245</c:v>
                </c:pt>
                <c:pt idx="2247">
                  <c:v>44246</c:v>
                </c:pt>
                <c:pt idx="2248">
                  <c:v>44249</c:v>
                </c:pt>
                <c:pt idx="2249">
                  <c:v>44250</c:v>
                </c:pt>
                <c:pt idx="2250">
                  <c:v>44251</c:v>
                </c:pt>
                <c:pt idx="2251">
                  <c:v>44252</c:v>
                </c:pt>
                <c:pt idx="2252">
                  <c:v>44253</c:v>
                </c:pt>
                <c:pt idx="2253">
                  <c:v>44257</c:v>
                </c:pt>
                <c:pt idx="2254">
                  <c:v>44258</c:v>
                </c:pt>
                <c:pt idx="2255">
                  <c:v>44259</c:v>
                </c:pt>
                <c:pt idx="2256">
                  <c:v>44260</c:v>
                </c:pt>
                <c:pt idx="2257">
                  <c:v>44263</c:v>
                </c:pt>
                <c:pt idx="2258">
                  <c:v>44264</c:v>
                </c:pt>
                <c:pt idx="2259">
                  <c:v>44265</c:v>
                </c:pt>
                <c:pt idx="2260">
                  <c:v>44266</c:v>
                </c:pt>
                <c:pt idx="2261">
                  <c:v>44267</c:v>
                </c:pt>
                <c:pt idx="2262">
                  <c:v>44270</c:v>
                </c:pt>
                <c:pt idx="2263">
                  <c:v>44271</c:v>
                </c:pt>
                <c:pt idx="2264">
                  <c:v>44272</c:v>
                </c:pt>
                <c:pt idx="2265">
                  <c:v>44273</c:v>
                </c:pt>
                <c:pt idx="2266">
                  <c:v>44274</c:v>
                </c:pt>
                <c:pt idx="2267">
                  <c:v>44277</c:v>
                </c:pt>
                <c:pt idx="2268">
                  <c:v>44278</c:v>
                </c:pt>
                <c:pt idx="2269">
                  <c:v>44279</c:v>
                </c:pt>
                <c:pt idx="2270">
                  <c:v>44280</c:v>
                </c:pt>
                <c:pt idx="2271">
                  <c:v>44281</c:v>
                </c:pt>
                <c:pt idx="2272">
                  <c:v>44284</c:v>
                </c:pt>
                <c:pt idx="2273">
                  <c:v>44285</c:v>
                </c:pt>
                <c:pt idx="2274">
                  <c:v>44286</c:v>
                </c:pt>
                <c:pt idx="2275">
                  <c:v>44287</c:v>
                </c:pt>
                <c:pt idx="2276">
                  <c:v>44288</c:v>
                </c:pt>
                <c:pt idx="2277">
                  <c:v>44291</c:v>
                </c:pt>
                <c:pt idx="2278">
                  <c:v>44292</c:v>
                </c:pt>
                <c:pt idx="2279">
                  <c:v>44293</c:v>
                </c:pt>
                <c:pt idx="2280">
                  <c:v>44294</c:v>
                </c:pt>
                <c:pt idx="2281">
                  <c:v>44295</c:v>
                </c:pt>
                <c:pt idx="2282">
                  <c:v>44298</c:v>
                </c:pt>
                <c:pt idx="2283">
                  <c:v>44299</c:v>
                </c:pt>
                <c:pt idx="2284">
                  <c:v>44300</c:v>
                </c:pt>
                <c:pt idx="2285">
                  <c:v>44301</c:v>
                </c:pt>
                <c:pt idx="2286">
                  <c:v>44302</c:v>
                </c:pt>
                <c:pt idx="2287">
                  <c:v>44305</c:v>
                </c:pt>
                <c:pt idx="2288">
                  <c:v>44306</c:v>
                </c:pt>
                <c:pt idx="2289">
                  <c:v>44307</c:v>
                </c:pt>
                <c:pt idx="2290">
                  <c:v>44308</c:v>
                </c:pt>
                <c:pt idx="2291">
                  <c:v>44309</c:v>
                </c:pt>
                <c:pt idx="2292">
                  <c:v>44312</c:v>
                </c:pt>
                <c:pt idx="2293">
                  <c:v>44313</c:v>
                </c:pt>
                <c:pt idx="2294">
                  <c:v>44314</c:v>
                </c:pt>
                <c:pt idx="2295">
                  <c:v>44315</c:v>
                </c:pt>
                <c:pt idx="2296">
                  <c:v>44316</c:v>
                </c:pt>
                <c:pt idx="2297">
                  <c:v>44319</c:v>
                </c:pt>
                <c:pt idx="2298">
                  <c:v>44320</c:v>
                </c:pt>
                <c:pt idx="2299">
                  <c:v>44322</c:v>
                </c:pt>
                <c:pt idx="2300">
                  <c:v>44323</c:v>
                </c:pt>
                <c:pt idx="2301">
                  <c:v>44326</c:v>
                </c:pt>
                <c:pt idx="2302">
                  <c:v>44327</c:v>
                </c:pt>
                <c:pt idx="2303">
                  <c:v>44328</c:v>
                </c:pt>
                <c:pt idx="2304">
                  <c:v>44329</c:v>
                </c:pt>
                <c:pt idx="2305">
                  <c:v>44330</c:v>
                </c:pt>
                <c:pt idx="2306">
                  <c:v>44333</c:v>
                </c:pt>
                <c:pt idx="2307">
                  <c:v>44334</c:v>
                </c:pt>
                <c:pt idx="2308">
                  <c:v>44336</c:v>
                </c:pt>
                <c:pt idx="2309">
                  <c:v>44337</c:v>
                </c:pt>
                <c:pt idx="2310">
                  <c:v>44340</c:v>
                </c:pt>
                <c:pt idx="2311">
                  <c:v>44341</c:v>
                </c:pt>
                <c:pt idx="2312">
                  <c:v>44342</c:v>
                </c:pt>
                <c:pt idx="2313">
                  <c:v>44343</c:v>
                </c:pt>
                <c:pt idx="2314">
                  <c:v>44344</c:v>
                </c:pt>
                <c:pt idx="2315">
                  <c:v>44347</c:v>
                </c:pt>
                <c:pt idx="2316">
                  <c:v>44348</c:v>
                </c:pt>
                <c:pt idx="2317">
                  <c:v>44349</c:v>
                </c:pt>
                <c:pt idx="2318">
                  <c:v>44350</c:v>
                </c:pt>
                <c:pt idx="2319">
                  <c:v>44351</c:v>
                </c:pt>
                <c:pt idx="2320">
                  <c:v>44354</c:v>
                </c:pt>
                <c:pt idx="2321">
                  <c:v>44355</c:v>
                </c:pt>
                <c:pt idx="2322">
                  <c:v>44356</c:v>
                </c:pt>
                <c:pt idx="2323">
                  <c:v>44357</c:v>
                </c:pt>
                <c:pt idx="2324">
                  <c:v>44358</c:v>
                </c:pt>
                <c:pt idx="2325">
                  <c:v>44361</c:v>
                </c:pt>
                <c:pt idx="2326">
                  <c:v>44362</c:v>
                </c:pt>
                <c:pt idx="2327">
                  <c:v>44363</c:v>
                </c:pt>
                <c:pt idx="2328">
                  <c:v>44364</c:v>
                </c:pt>
                <c:pt idx="2329">
                  <c:v>44365</c:v>
                </c:pt>
                <c:pt idx="2330">
                  <c:v>44368</c:v>
                </c:pt>
                <c:pt idx="2331">
                  <c:v>44369</c:v>
                </c:pt>
                <c:pt idx="2332">
                  <c:v>44370</c:v>
                </c:pt>
                <c:pt idx="2333">
                  <c:v>44371</c:v>
                </c:pt>
                <c:pt idx="2334">
                  <c:v>44372</c:v>
                </c:pt>
                <c:pt idx="2335">
                  <c:v>44375</c:v>
                </c:pt>
                <c:pt idx="2336">
                  <c:v>44376</c:v>
                </c:pt>
                <c:pt idx="2337">
                  <c:v>44377</c:v>
                </c:pt>
                <c:pt idx="2338">
                  <c:v>44378</c:v>
                </c:pt>
                <c:pt idx="2339">
                  <c:v>44379</c:v>
                </c:pt>
                <c:pt idx="2340">
                  <c:v>44382</c:v>
                </c:pt>
                <c:pt idx="2341">
                  <c:v>44383</c:v>
                </c:pt>
                <c:pt idx="2342">
                  <c:v>44384</c:v>
                </c:pt>
                <c:pt idx="2343">
                  <c:v>44385</c:v>
                </c:pt>
                <c:pt idx="2344">
                  <c:v>44386</c:v>
                </c:pt>
                <c:pt idx="2345">
                  <c:v>44389</c:v>
                </c:pt>
                <c:pt idx="2346">
                  <c:v>44390</c:v>
                </c:pt>
                <c:pt idx="2347">
                  <c:v>44391</c:v>
                </c:pt>
                <c:pt idx="2348">
                  <c:v>44392</c:v>
                </c:pt>
                <c:pt idx="2349">
                  <c:v>44393</c:v>
                </c:pt>
                <c:pt idx="2350">
                  <c:v>44396</c:v>
                </c:pt>
                <c:pt idx="2351">
                  <c:v>44397</c:v>
                </c:pt>
                <c:pt idx="2352">
                  <c:v>44398</c:v>
                </c:pt>
                <c:pt idx="2353">
                  <c:v>44399</c:v>
                </c:pt>
                <c:pt idx="2354">
                  <c:v>44400</c:v>
                </c:pt>
                <c:pt idx="2355">
                  <c:v>44403</c:v>
                </c:pt>
                <c:pt idx="2356">
                  <c:v>44404</c:v>
                </c:pt>
                <c:pt idx="2357">
                  <c:v>44405</c:v>
                </c:pt>
                <c:pt idx="2358">
                  <c:v>44406</c:v>
                </c:pt>
                <c:pt idx="2359">
                  <c:v>44407</c:v>
                </c:pt>
                <c:pt idx="2360">
                  <c:v>44410</c:v>
                </c:pt>
                <c:pt idx="2361">
                  <c:v>44411</c:v>
                </c:pt>
                <c:pt idx="2362">
                  <c:v>44412</c:v>
                </c:pt>
                <c:pt idx="2363">
                  <c:v>44413</c:v>
                </c:pt>
                <c:pt idx="2364">
                  <c:v>44414</c:v>
                </c:pt>
                <c:pt idx="2365">
                  <c:v>44417</c:v>
                </c:pt>
                <c:pt idx="2366">
                  <c:v>44418</c:v>
                </c:pt>
                <c:pt idx="2367">
                  <c:v>44419</c:v>
                </c:pt>
                <c:pt idx="2368">
                  <c:v>44420</c:v>
                </c:pt>
                <c:pt idx="2369">
                  <c:v>44421</c:v>
                </c:pt>
                <c:pt idx="2370">
                  <c:v>44425</c:v>
                </c:pt>
                <c:pt idx="2371">
                  <c:v>44426</c:v>
                </c:pt>
                <c:pt idx="2372">
                  <c:v>44427</c:v>
                </c:pt>
                <c:pt idx="2373">
                  <c:v>44428</c:v>
                </c:pt>
                <c:pt idx="2374">
                  <c:v>44431</c:v>
                </c:pt>
                <c:pt idx="2375">
                  <c:v>44432</c:v>
                </c:pt>
                <c:pt idx="2376">
                  <c:v>44433</c:v>
                </c:pt>
                <c:pt idx="2377">
                  <c:v>44434</c:v>
                </c:pt>
                <c:pt idx="2378">
                  <c:v>44435</c:v>
                </c:pt>
                <c:pt idx="2379">
                  <c:v>44438</c:v>
                </c:pt>
                <c:pt idx="2380">
                  <c:v>44439</c:v>
                </c:pt>
                <c:pt idx="2381">
                  <c:v>44440</c:v>
                </c:pt>
                <c:pt idx="2382">
                  <c:v>44441</c:v>
                </c:pt>
                <c:pt idx="2383">
                  <c:v>44442</c:v>
                </c:pt>
                <c:pt idx="2384">
                  <c:v>44445</c:v>
                </c:pt>
                <c:pt idx="2385">
                  <c:v>44446</c:v>
                </c:pt>
                <c:pt idx="2386">
                  <c:v>44447</c:v>
                </c:pt>
                <c:pt idx="2387">
                  <c:v>44448</c:v>
                </c:pt>
                <c:pt idx="2388">
                  <c:v>44449</c:v>
                </c:pt>
                <c:pt idx="2389">
                  <c:v>44452</c:v>
                </c:pt>
                <c:pt idx="2390">
                  <c:v>44453</c:v>
                </c:pt>
                <c:pt idx="2391">
                  <c:v>44454</c:v>
                </c:pt>
                <c:pt idx="2392">
                  <c:v>44455</c:v>
                </c:pt>
                <c:pt idx="2393">
                  <c:v>44456</c:v>
                </c:pt>
                <c:pt idx="2394">
                  <c:v>44462</c:v>
                </c:pt>
                <c:pt idx="2395">
                  <c:v>44463</c:v>
                </c:pt>
                <c:pt idx="2396">
                  <c:v>44466</c:v>
                </c:pt>
                <c:pt idx="2397">
                  <c:v>44467</c:v>
                </c:pt>
                <c:pt idx="2398">
                  <c:v>44468</c:v>
                </c:pt>
                <c:pt idx="2399">
                  <c:v>44469</c:v>
                </c:pt>
                <c:pt idx="2400">
                  <c:v>44470</c:v>
                </c:pt>
                <c:pt idx="2401">
                  <c:v>44474</c:v>
                </c:pt>
                <c:pt idx="2402">
                  <c:v>44475</c:v>
                </c:pt>
                <c:pt idx="2403">
                  <c:v>44476</c:v>
                </c:pt>
                <c:pt idx="2404">
                  <c:v>44477</c:v>
                </c:pt>
                <c:pt idx="2405">
                  <c:v>44481</c:v>
                </c:pt>
                <c:pt idx="2406">
                  <c:v>44482</c:v>
                </c:pt>
                <c:pt idx="2407">
                  <c:v>44483</c:v>
                </c:pt>
                <c:pt idx="2408">
                  <c:v>44484</c:v>
                </c:pt>
                <c:pt idx="2409">
                  <c:v>44487</c:v>
                </c:pt>
                <c:pt idx="2410">
                  <c:v>44488</c:v>
                </c:pt>
                <c:pt idx="2411">
                  <c:v>44489</c:v>
                </c:pt>
                <c:pt idx="2412">
                  <c:v>44490</c:v>
                </c:pt>
                <c:pt idx="2413">
                  <c:v>44491</c:v>
                </c:pt>
                <c:pt idx="2414">
                  <c:v>44494</c:v>
                </c:pt>
                <c:pt idx="2415">
                  <c:v>44495</c:v>
                </c:pt>
                <c:pt idx="2416">
                  <c:v>44496</c:v>
                </c:pt>
                <c:pt idx="2417">
                  <c:v>44497</c:v>
                </c:pt>
                <c:pt idx="2418">
                  <c:v>44498</c:v>
                </c:pt>
                <c:pt idx="2419">
                  <c:v>44501</c:v>
                </c:pt>
                <c:pt idx="2420">
                  <c:v>44502</c:v>
                </c:pt>
                <c:pt idx="2421">
                  <c:v>44503</c:v>
                </c:pt>
                <c:pt idx="2422">
                  <c:v>44504</c:v>
                </c:pt>
                <c:pt idx="2423">
                  <c:v>44505</c:v>
                </c:pt>
                <c:pt idx="2424">
                  <c:v>44508</c:v>
                </c:pt>
                <c:pt idx="2425">
                  <c:v>44509</c:v>
                </c:pt>
                <c:pt idx="2426">
                  <c:v>44510</c:v>
                </c:pt>
                <c:pt idx="2427">
                  <c:v>44511</c:v>
                </c:pt>
                <c:pt idx="2428">
                  <c:v>44512</c:v>
                </c:pt>
                <c:pt idx="2429">
                  <c:v>44515</c:v>
                </c:pt>
                <c:pt idx="2430">
                  <c:v>44516</c:v>
                </c:pt>
                <c:pt idx="2431">
                  <c:v>44517</c:v>
                </c:pt>
                <c:pt idx="2432">
                  <c:v>44518</c:v>
                </c:pt>
                <c:pt idx="2433">
                  <c:v>44519</c:v>
                </c:pt>
                <c:pt idx="2434">
                  <c:v>44522</c:v>
                </c:pt>
                <c:pt idx="2435">
                  <c:v>44523</c:v>
                </c:pt>
                <c:pt idx="2436">
                  <c:v>44524</c:v>
                </c:pt>
                <c:pt idx="2437">
                  <c:v>44525</c:v>
                </c:pt>
                <c:pt idx="2438">
                  <c:v>44526</c:v>
                </c:pt>
                <c:pt idx="2439">
                  <c:v>44529</c:v>
                </c:pt>
                <c:pt idx="2440">
                  <c:v>44530</c:v>
                </c:pt>
                <c:pt idx="2441">
                  <c:v>44531</c:v>
                </c:pt>
                <c:pt idx="2442">
                  <c:v>44532</c:v>
                </c:pt>
                <c:pt idx="2443">
                  <c:v>44533</c:v>
                </c:pt>
                <c:pt idx="2444">
                  <c:v>44536</c:v>
                </c:pt>
                <c:pt idx="2445">
                  <c:v>44537</c:v>
                </c:pt>
                <c:pt idx="2446">
                  <c:v>44538</c:v>
                </c:pt>
                <c:pt idx="2447">
                  <c:v>44539</c:v>
                </c:pt>
                <c:pt idx="2448">
                  <c:v>44540</c:v>
                </c:pt>
                <c:pt idx="2449">
                  <c:v>44543</c:v>
                </c:pt>
                <c:pt idx="2450">
                  <c:v>44544</c:v>
                </c:pt>
                <c:pt idx="2451">
                  <c:v>44545</c:v>
                </c:pt>
                <c:pt idx="2452">
                  <c:v>44546</c:v>
                </c:pt>
                <c:pt idx="2453">
                  <c:v>44547</c:v>
                </c:pt>
                <c:pt idx="2454">
                  <c:v>44550</c:v>
                </c:pt>
                <c:pt idx="2455">
                  <c:v>44551</c:v>
                </c:pt>
                <c:pt idx="2456">
                  <c:v>44552</c:v>
                </c:pt>
                <c:pt idx="2457">
                  <c:v>44553</c:v>
                </c:pt>
                <c:pt idx="2458">
                  <c:v>44554</c:v>
                </c:pt>
                <c:pt idx="2459">
                  <c:v>44557</c:v>
                </c:pt>
                <c:pt idx="2460">
                  <c:v>44558</c:v>
                </c:pt>
                <c:pt idx="2461">
                  <c:v>44559</c:v>
                </c:pt>
                <c:pt idx="2462">
                  <c:v>44560</c:v>
                </c:pt>
              </c:numCache>
            </c:numRef>
          </c:cat>
          <c:val>
            <c:numRef>
              <c:f>'삼성전자우 10년'!$D$2:$D$2464</c:f>
              <c:numCache>
                <c:formatCode>General</c:formatCode>
                <c:ptCount val="2463"/>
                <c:pt idx="0">
                  <c:v>500000</c:v>
                </c:pt>
                <c:pt idx="1">
                  <c:v>508880</c:v>
                </c:pt>
                <c:pt idx="2">
                  <c:v>501480</c:v>
                </c:pt>
                <c:pt idx="3">
                  <c:v>497040</c:v>
                </c:pt>
                <c:pt idx="4">
                  <c:v>496300</c:v>
                </c:pt>
                <c:pt idx="5">
                  <c:v>489640</c:v>
                </c:pt>
                <c:pt idx="6">
                  <c:v>493340</c:v>
                </c:pt>
                <c:pt idx="7">
                  <c:v>475580</c:v>
                </c:pt>
                <c:pt idx="8">
                  <c:v>467440</c:v>
                </c:pt>
                <c:pt idx="9">
                  <c:v>474100</c:v>
                </c:pt>
                <c:pt idx="10">
                  <c:v>466700</c:v>
                </c:pt>
                <c:pt idx="11">
                  <c:v>471140</c:v>
                </c:pt>
                <c:pt idx="12">
                  <c:v>480760</c:v>
                </c:pt>
                <c:pt idx="13">
                  <c:v>497040</c:v>
                </c:pt>
                <c:pt idx="14">
                  <c:v>505920</c:v>
                </c:pt>
                <c:pt idx="15">
                  <c:v>505180</c:v>
                </c:pt>
                <c:pt idx="16">
                  <c:v>493340</c:v>
                </c:pt>
                <c:pt idx="17">
                  <c:v>496300</c:v>
                </c:pt>
                <c:pt idx="18">
                  <c:v>490380</c:v>
                </c:pt>
                <c:pt idx="19">
                  <c:v>490380</c:v>
                </c:pt>
                <c:pt idx="20">
                  <c:v>988900</c:v>
                </c:pt>
                <c:pt idx="21">
                  <c:v>991900</c:v>
                </c:pt>
                <c:pt idx="22">
                  <c:v>976900</c:v>
                </c:pt>
                <c:pt idx="23">
                  <c:v>984400</c:v>
                </c:pt>
                <c:pt idx="24">
                  <c:v>996400</c:v>
                </c:pt>
                <c:pt idx="25">
                  <c:v>991900</c:v>
                </c:pt>
                <c:pt idx="26">
                  <c:v>991900</c:v>
                </c:pt>
                <c:pt idx="27">
                  <c:v>967900</c:v>
                </c:pt>
                <c:pt idx="28">
                  <c:v>979900</c:v>
                </c:pt>
                <c:pt idx="29">
                  <c:v>996400</c:v>
                </c:pt>
                <c:pt idx="30">
                  <c:v>1024900</c:v>
                </c:pt>
                <c:pt idx="31">
                  <c:v>1024900</c:v>
                </c:pt>
                <c:pt idx="32">
                  <c:v>1042900</c:v>
                </c:pt>
                <c:pt idx="33">
                  <c:v>1044400</c:v>
                </c:pt>
                <c:pt idx="34">
                  <c:v>1042900</c:v>
                </c:pt>
                <c:pt idx="35">
                  <c:v>1042900</c:v>
                </c:pt>
                <c:pt idx="36">
                  <c:v>1009900</c:v>
                </c:pt>
                <c:pt idx="37">
                  <c:v>1024900</c:v>
                </c:pt>
                <c:pt idx="38">
                  <c:v>1030900</c:v>
                </c:pt>
                <c:pt idx="39">
                  <c:v>1039900</c:v>
                </c:pt>
                <c:pt idx="40">
                  <c:v>1053400</c:v>
                </c:pt>
                <c:pt idx="41">
                  <c:v>1553400</c:v>
                </c:pt>
                <c:pt idx="42">
                  <c:v>1529200</c:v>
                </c:pt>
                <c:pt idx="43">
                  <c:v>1529200</c:v>
                </c:pt>
                <c:pt idx="44">
                  <c:v>1520400</c:v>
                </c:pt>
                <c:pt idx="45">
                  <c:v>1531400</c:v>
                </c:pt>
                <c:pt idx="46">
                  <c:v>1562200</c:v>
                </c:pt>
                <c:pt idx="47">
                  <c:v>1549000</c:v>
                </c:pt>
                <c:pt idx="48">
                  <c:v>1610600</c:v>
                </c:pt>
                <c:pt idx="49">
                  <c:v>1648000</c:v>
                </c:pt>
                <c:pt idx="50">
                  <c:v>1687600</c:v>
                </c:pt>
                <c:pt idx="51">
                  <c:v>1711800</c:v>
                </c:pt>
                <c:pt idx="52">
                  <c:v>1738200</c:v>
                </c:pt>
                <c:pt idx="53">
                  <c:v>1738200</c:v>
                </c:pt>
                <c:pt idx="54">
                  <c:v>1707400</c:v>
                </c:pt>
                <c:pt idx="55">
                  <c:v>1740400</c:v>
                </c:pt>
                <c:pt idx="56">
                  <c:v>1764600</c:v>
                </c:pt>
                <c:pt idx="57">
                  <c:v>1751400</c:v>
                </c:pt>
                <c:pt idx="58">
                  <c:v>1808600</c:v>
                </c:pt>
                <c:pt idx="59">
                  <c:v>1813000</c:v>
                </c:pt>
                <c:pt idx="60">
                  <c:v>1771200</c:v>
                </c:pt>
                <c:pt idx="61">
                  <c:v>1760200</c:v>
                </c:pt>
                <c:pt idx="62">
                  <c:v>2282200</c:v>
                </c:pt>
                <c:pt idx="63">
                  <c:v>2324500</c:v>
                </c:pt>
                <c:pt idx="64">
                  <c:v>2293480</c:v>
                </c:pt>
                <c:pt idx="65">
                  <c:v>2293480</c:v>
                </c:pt>
                <c:pt idx="66">
                  <c:v>2285020</c:v>
                </c:pt>
                <c:pt idx="67">
                  <c:v>2265280</c:v>
                </c:pt>
                <c:pt idx="68">
                  <c:v>2217340</c:v>
                </c:pt>
                <c:pt idx="69">
                  <c:v>2220160</c:v>
                </c:pt>
                <c:pt idx="70">
                  <c:v>2254000</c:v>
                </c:pt>
                <c:pt idx="71">
                  <c:v>2200420</c:v>
                </c:pt>
                <c:pt idx="72">
                  <c:v>2115820</c:v>
                </c:pt>
                <c:pt idx="73">
                  <c:v>2169400</c:v>
                </c:pt>
                <c:pt idx="74">
                  <c:v>2163760</c:v>
                </c:pt>
                <c:pt idx="75">
                  <c:v>2127100</c:v>
                </c:pt>
                <c:pt idx="76">
                  <c:v>2104540</c:v>
                </c:pt>
                <c:pt idx="77">
                  <c:v>2101720</c:v>
                </c:pt>
                <c:pt idx="78">
                  <c:v>2175040</c:v>
                </c:pt>
                <c:pt idx="79">
                  <c:v>2262460</c:v>
                </c:pt>
                <c:pt idx="80">
                  <c:v>2285020</c:v>
                </c:pt>
                <c:pt idx="81">
                  <c:v>2293480</c:v>
                </c:pt>
                <c:pt idx="82">
                  <c:v>2793480</c:v>
                </c:pt>
                <c:pt idx="83">
                  <c:v>2772840</c:v>
                </c:pt>
                <c:pt idx="84">
                  <c:v>2679960</c:v>
                </c:pt>
                <c:pt idx="85">
                  <c:v>2600840</c:v>
                </c:pt>
                <c:pt idx="86">
                  <c:v>2590520</c:v>
                </c:pt>
                <c:pt idx="87">
                  <c:v>2631800</c:v>
                </c:pt>
                <c:pt idx="88">
                  <c:v>2631800</c:v>
                </c:pt>
                <c:pt idx="89">
                  <c:v>2618040</c:v>
                </c:pt>
                <c:pt idx="90">
                  <c:v>2631800</c:v>
                </c:pt>
                <c:pt idx="91">
                  <c:v>2566440</c:v>
                </c:pt>
                <c:pt idx="92">
                  <c:v>2452920</c:v>
                </c:pt>
                <c:pt idx="93">
                  <c:v>2480440</c:v>
                </c:pt>
                <c:pt idx="94">
                  <c:v>2394440</c:v>
                </c:pt>
                <c:pt idx="95">
                  <c:v>2432280</c:v>
                </c:pt>
                <c:pt idx="96">
                  <c:v>2535480</c:v>
                </c:pt>
                <c:pt idx="97">
                  <c:v>2511400</c:v>
                </c:pt>
                <c:pt idx="98">
                  <c:v>2473560</c:v>
                </c:pt>
                <c:pt idx="99">
                  <c:v>2452920</c:v>
                </c:pt>
                <c:pt idx="100">
                  <c:v>2480440</c:v>
                </c:pt>
                <c:pt idx="101">
                  <c:v>2456360</c:v>
                </c:pt>
                <c:pt idx="102">
                  <c:v>2456360</c:v>
                </c:pt>
                <c:pt idx="103">
                  <c:v>2973560</c:v>
                </c:pt>
                <c:pt idx="104">
                  <c:v>2853500</c:v>
                </c:pt>
                <c:pt idx="105">
                  <c:v>2816240</c:v>
                </c:pt>
                <c:pt idx="106">
                  <c:v>3006680</c:v>
                </c:pt>
                <c:pt idx="107">
                  <c:v>2998400</c:v>
                </c:pt>
                <c:pt idx="108">
                  <c:v>3072920</c:v>
                </c:pt>
                <c:pt idx="109">
                  <c:v>3072920</c:v>
                </c:pt>
                <c:pt idx="110">
                  <c:v>3122600</c:v>
                </c:pt>
                <c:pt idx="111">
                  <c:v>3122600</c:v>
                </c:pt>
                <c:pt idx="112">
                  <c:v>3048080</c:v>
                </c:pt>
                <c:pt idx="113">
                  <c:v>3043940</c:v>
                </c:pt>
                <c:pt idx="114">
                  <c:v>3077060</c:v>
                </c:pt>
                <c:pt idx="115">
                  <c:v>3114320</c:v>
                </c:pt>
                <c:pt idx="116">
                  <c:v>3077060</c:v>
                </c:pt>
                <c:pt idx="117">
                  <c:v>2957000</c:v>
                </c:pt>
                <c:pt idx="118">
                  <c:v>2874200</c:v>
                </c:pt>
                <c:pt idx="119">
                  <c:v>2894900</c:v>
                </c:pt>
                <c:pt idx="120">
                  <c:v>2944580</c:v>
                </c:pt>
                <c:pt idx="121">
                  <c:v>2981840</c:v>
                </c:pt>
                <c:pt idx="122">
                  <c:v>3110180</c:v>
                </c:pt>
                <c:pt idx="123">
                  <c:v>3552220</c:v>
                </c:pt>
                <c:pt idx="124">
                  <c:v>3561860</c:v>
                </c:pt>
                <c:pt idx="125">
                  <c:v>3566680</c:v>
                </c:pt>
                <c:pt idx="126">
                  <c:v>3561860</c:v>
                </c:pt>
                <c:pt idx="127">
                  <c:v>3528120</c:v>
                </c:pt>
                <c:pt idx="128">
                  <c:v>3393160</c:v>
                </c:pt>
                <c:pt idx="129">
                  <c:v>3397980</c:v>
                </c:pt>
                <c:pt idx="130">
                  <c:v>3393160</c:v>
                </c:pt>
                <c:pt idx="131">
                  <c:v>3335320</c:v>
                </c:pt>
                <c:pt idx="132">
                  <c:v>3431720</c:v>
                </c:pt>
                <c:pt idx="133">
                  <c:v>3470280</c:v>
                </c:pt>
                <c:pt idx="134">
                  <c:v>3528120</c:v>
                </c:pt>
                <c:pt idx="135">
                  <c:v>3513660</c:v>
                </c:pt>
                <c:pt idx="136">
                  <c:v>3566680</c:v>
                </c:pt>
                <c:pt idx="137">
                  <c:v>3566680</c:v>
                </c:pt>
                <c:pt idx="138">
                  <c:v>3547400</c:v>
                </c:pt>
                <c:pt idx="139">
                  <c:v>3600420</c:v>
                </c:pt>
                <c:pt idx="140">
                  <c:v>3494380</c:v>
                </c:pt>
                <c:pt idx="141">
                  <c:v>3523300</c:v>
                </c:pt>
                <c:pt idx="142">
                  <c:v>3605240</c:v>
                </c:pt>
                <c:pt idx="143">
                  <c:v>3730560</c:v>
                </c:pt>
                <c:pt idx="144">
                  <c:v>3908900</c:v>
                </c:pt>
                <c:pt idx="145">
                  <c:v>4326960</c:v>
                </c:pt>
                <c:pt idx="146">
                  <c:v>4234140</c:v>
                </c:pt>
                <c:pt idx="147">
                  <c:v>4130400</c:v>
                </c:pt>
                <c:pt idx="148">
                  <c:v>4250520</c:v>
                </c:pt>
                <c:pt idx="149">
                  <c:v>4234140</c:v>
                </c:pt>
                <c:pt idx="150">
                  <c:v>4299660</c:v>
                </c:pt>
                <c:pt idx="151">
                  <c:v>4299660</c:v>
                </c:pt>
                <c:pt idx="152">
                  <c:v>4299660</c:v>
                </c:pt>
                <c:pt idx="153">
                  <c:v>4250520</c:v>
                </c:pt>
                <c:pt idx="154">
                  <c:v>4288740</c:v>
                </c:pt>
                <c:pt idx="155">
                  <c:v>4277820</c:v>
                </c:pt>
                <c:pt idx="156">
                  <c:v>4103100</c:v>
                </c:pt>
                <c:pt idx="157">
                  <c:v>4048500</c:v>
                </c:pt>
                <c:pt idx="158">
                  <c:v>4146780</c:v>
                </c:pt>
                <c:pt idx="159">
                  <c:v>4152240</c:v>
                </c:pt>
                <c:pt idx="160">
                  <c:v>4157700</c:v>
                </c:pt>
                <c:pt idx="161">
                  <c:v>4114020</c:v>
                </c:pt>
                <c:pt idx="162">
                  <c:v>3819180</c:v>
                </c:pt>
                <c:pt idx="163">
                  <c:v>3868320</c:v>
                </c:pt>
                <c:pt idx="164">
                  <c:v>3950220</c:v>
                </c:pt>
                <c:pt idx="165">
                  <c:v>3868320</c:v>
                </c:pt>
                <c:pt idx="166">
                  <c:v>3982980</c:v>
                </c:pt>
                <c:pt idx="167">
                  <c:v>4461140</c:v>
                </c:pt>
                <c:pt idx="168">
                  <c:v>4528680</c:v>
                </c:pt>
                <c:pt idx="169">
                  <c:v>4510260</c:v>
                </c:pt>
                <c:pt idx="170">
                  <c:v>4540960</c:v>
                </c:pt>
                <c:pt idx="171">
                  <c:v>4719020</c:v>
                </c:pt>
                <c:pt idx="172">
                  <c:v>4737440</c:v>
                </c:pt>
                <c:pt idx="173">
                  <c:v>4700600</c:v>
                </c:pt>
                <c:pt idx="174">
                  <c:v>4780420</c:v>
                </c:pt>
                <c:pt idx="175">
                  <c:v>4792700</c:v>
                </c:pt>
                <c:pt idx="176">
                  <c:v>4847960</c:v>
                </c:pt>
                <c:pt idx="177">
                  <c:v>4780420</c:v>
                </c:pt>
                <c:pt idx="178">
                  <c:v>4731300</c:v>
                </c:pt>
                <c:pt idx="179">
                  <c:v>4688320</c:v>
                </c:pt>
                <c:pt idx="180">
                  <c:v>4602360</c:v>
                </c:pt>
                <c:pt idx="181">
                  <c:v>4657620</c:v>
                </c:pt>
                <c:pt idx="182">
                  <c:v>4762000</c:v>
                </c:pt>
                <c:pt idx="183">
                  <c:v>4743580</c:v>
                </c:pt>
                <c:pt idx="184">
                  <c:v>4719020</c:v>
                </c:pt>
                <c:pt idx="185">
                  <c:v>4743580</c:v>
                </c:pt>
                <c:pt idx="186">
                  <c:v>4854100</c:v>
                </c:pt>
                <c:pt idx="187">
                  <c:v>5372520</c:v>
                </c:pt>
                <c:pt idx="188">
                  <c:v>5291160</c:v>
                </c:pt>
                <c:pt idx="189">
                  <c:v>5311500</c:v>
                </c:pt>
                <c:pt idx="190">
                  <c:v>5311500</c:v>
                </c:pt>
                <c:pt idx="191">
                  <c:v>5284380</c:v>
                </c:pt>
                <c:pt idx="192">
                  <c:v>5175900</c:v>
                </c:pt>
                <c:pt idx="193">
                  <c:v>5074200</c:v>
                </c:pt>
                <c:pt idx="194">
                  <c:v>5108100</c:v>
                </c:pt>
                <c:pt idx="195">
                  <c:v>5155560</c:v>
                </c:pt>
                <c:pt idx="196">
                  <c:v>5223360</c:v>
                </c:pt>
                <c:pt idx="197">
                  <c:v>5311500</c:v>
                </c:pt>
                <c:pt idx="198">
                  <c:v>5338620</c:v>
                </c:pt>
                <c:pt idx="199">
                  <c:v>5236920</c:v>
                </c:pt>
                <c:pt idx="200">
                  <c:v>5291160</c:v>
                </c:pt>
                <c:pt idx="201">
                  <c:v>5345400</c:v>
                </c:pt>
                <c:pt idx="202">
                  <c:v>5270820</c:v>
                </c:pt>
                <c:pt idx="203">
                  <c:v>5399640</c:v>
                </c:pt>
                <c:pt idx="204">
                  <c:v>5311500</c:v>
                </c:pt>
                <c:pt idx="205">
                  <c:v>5358960</c:v>
                </c:pt>
                <c:pt idx="206">
                  <c:v>5399640</c:v>
                </c:pt>
                <c:pt idx="207">
                  <c:v>5372520</c:v>
                </c:pt>
                <c:pt idx="208">
                  <c:v>5858960</c:v>
                </c:pt>
                <c:pt idx="209">
                  <c:v>5895960</c:v>
                </c:pt>
                <c:pt idx="210">
                  <c:v>5858960</c:v>
                </c:pt>
                <c:pt idx="211">
                  <c:v>5895960</c:v>
                </c:pt>
                <c:pt idx="212">
                  <c:v>5925560</c:v>
                </c:pt>
                <c:pt idx="213">
                  <c:v>5910760</c:v>
                </c:pt>
                <c:pt idx="214">
                  <c:v>5844160</c:v>
                </c:pt>
                <c:pt idx="215">
                  <c:v>5777560</c:v>
                </c:pt>
                <c:pt idx="216">
                  <c:v>5807160</c:v>
                </c:pt>
                <c:pt idx="217">
                  <c:v>5895960</c:v>
                </c:pt>
                <c:pt idx="218">
                  <c:v>5851560</c:v>
                </c:pt>
                <c:pt idx="219">
                  <c:v>5821960</c:v>
                </c:pt>
                <c:pt idx="220">
                  <c:v>5858960</c:v>
                </c:pt>
                <c:pt idx="221">
                  <c:v>5984760</c:v>
                </c:pt>
                <c:pt idx="222">
                  <c:v>6058760</c:v>
                </c:pt>
                <c:pt idx="223">
                  <c:v>6147560</c:v>
                </c:pt>
                <c:pt idx="224">
                  <c:v>6221560</c:v>
                </c:pt>
                <c:pt idx="225">
                  <c:v>6140160</c:v>
                </c:pt>
                <c:pt idx="226">
                  <c:v>6132760</c:v>
                </c:pt>
                <c:pt idx="227">
                  <c:v>6073560</c:v>
                </c:pt>
                <c:pt idx="228">
                  <c:v>6169760</c:v>
                </c:pt>
                <c:pt idx="229">
                  <c:v>6110560</c:v>
                </c:pt>
                <c:pt idx="230">
                  <c:v>6728960</c:v>
                </c:pt>
                <c:pt idx="231">
                  <c:v>6768960</c:v>
                </c:pt>
                <c:pt idx="232">
                  <c:v>6880960</c:v>
                </c:pt>
                <c:pt idx="233">
                  <c:v>6848960</c:v>
                </c:pt>
                <c:pt idx="234">
                  <c:v>6840960</c:v>
                </c:pt>
                <c:pt idx="235">
                  <c:v>6928960</c:v>
                </c:pt>
                <c:pt idx="236">
                  <c:v>6872960</c:v>
                </c:pt>
                <c:pt idx="237">
                  <c:v>6896960</c:v>
                </c:pt>
                <c:pt idx="238">
                  <c:v>7024960</c:v>
                </c:pt>
                <c:pt idx="239">
                  <c:v>7064960</c:v>
                </c:pt>
                <c:pt idx="240">
                  <c:v>6864960</c:v>
                </c:pt>
                <c:pt idx="241">
                  <c:v>6912960</c:v>
                </c:pt>
                <c:pt idx="242">
                  <c:v>6840960</c:v>
                </c:pt>
                <c:pt idx="243">
                  <c:v>6728960</c:v>
                </c:pt>
                <c:pt idx="244">
                  <c:v>6808960</c:v>
                </c:pt>
                <c:pt idx="245">
                  <c:v>6720960</c:v>
                </c:pt>
                <c:pt idx="246">
                  <c:v>6744960</c:v>
                </c:pt>
                <c:pt idx="247">
                  <c:v>6824960</c:v>
                </c:pt>
                <c:pt idx="248">
                  <c:v>7396960</c:v>
                </c:pt>
                <c:pt idx="249">
                  <c:v>7388380</c:v>
                </c:pt>
                <c:pt idx="250">
                  <c:v>7268260</c:v>
                </c:pt>
                <c:pt idx="251">
                  <c:v>7388380</c:v>
                </c:pt>
                <c:pt idx="252">
                  <c:v>7388380</c:v>
                </c:pt>
                <c:pt idx="253">
                  <c:v>7302580</c:v>
                </c:pt>
                <c:pt idx="254">
                  <c:v>7422700</c:v>
                </c:pt>
                <c:pt idx="255">
                  <c:v>7414120</c:v>
                </c:pt>
                <c:pt idx="256">
                  <c:v>7354060</c:v>
                </c:pt>
                <c:pt idx="257">
                  <c:v>7259680</c:v>
                </c:pt>
                <c:pt idx="258">
                  <c:v>7285420</c:v>
                </c:pt>
                <c:pt idx="259">
                  <c:v>7199620</c:v>
                </c:pt>
                <c:pt idx="260">
                  <c:v>7225360</c:v>
                </c:pt>
                <c:pt idx="261">
                  <c:v>7285420</c:v>
                </c:pt>
                <c:pt idx="262">
                  <c:v>7354060</c:v>
                </c:pt>
                <c:pt idx="263">
                  <c:v>7302580</c:v>
                </c:pt>
                <c:pt idx="264">
                  <c:v>7233940</c:v>
                </c:pt>
                <c:pt idx="265">
                  <c:v>7113820</c:v>
                </c:pt>
                <c:pt idx="266">
                  <c:v>6942220</c:v>
                </c:pt>
                <c:pt idx="267">
                  <c:v>7019440</c:v>
                </c:pt>
                <c:pt idx="268">
                  <c:v>7225360</c:v>
                </c:pt>
                <c:pt idx="269">
                  <c:v>7285420</c:v>
                </c:pt>
                <c:pt idx="270">
                  <c:v>7819740</c:v>
                </c:pt>
                <c:pt idx="271">
                  <c:v>7929660</c:v>
                </c:pt>
                <c:pt idx="272">
                  <c:v>7929660</c:v>
                </c:pt>
                <c:pt idx="273">
                  <c:v>7957140</c:v>
                </c:pt>
                <c:pt idx="274">
                  <c:v>7847220</c:v>
                </c:pt>
                <c:pt idx="275">
                  <c:v>8076220</c:v>
                </c:pt>
                <c:pt idx="276">
                  <c:v>8112860</c:v>
                </c:pt>
                <c:pt idx="277">
                  <c:v>8204460</c:v>
                </c:pt>
                <c:pt idx="278">
                  <c:v>8259420</c:v>
                </c:pt>
                <c:pt idx="279">
                  <c:v>8332700</c:v>
                </c:pt>
                <c:pt idx="280">
                  <c:v>8231940</c:v>
                </c:pt>
                <c:pt idx="281">
                  <c:v>8241100</c:v>
                </c:pt>
                <c:pt idx="282">
                  <c:v>8424300</c:v>
                </c:pt>
                <c:pt idx="283">
                  <c:v>8305220</c:v>
                </c:pt>
                <c:pt idx="284">
                  <c:v>8351020</c:v>
                </c:pt>
                <c:pt idx="285">
                  <c:v>8204460</c:v>
                </c:pt>
                <c:pt idx="286">
                  <c:v>8030420</c:v>
                </c:pt>
                <c:pt idx="287">
                  <c:v>7993780</c:v>
                </c:pt>
                <c:pt idx="288">
                  <c:v>8076220</c:v>
                </c:pt>
                <c:pt idx="289">
                  <c:v>8594540</c:v>
                </c:pt>
                <c:pt idx="290">
                  <c:v>8614020</c:v>
                </c:pt>
                <c:pt idx="291">
                  <c:v>8711420</c:v>
                </c:pt>
                <c:pt idx="292">
                  <c:v>8477660</c:v>
                </c:pt>
                <c:pt idx="293">
                  <c:v>8458180</c:v>
                </c:pt>
                <c:pt idx="294">
                  <c:v>8545840</c:v>
                </c:pt>
                <c:pt idx="295">
                  <c:v>8506880</c:v>
                </c:pt>
                <c:pt idx="296">
                  <c:v>8633500</c:v>
                </c:pt>
                <c:pt idx="297">
                  <c:v>8614020</c:v>
                </c:pt>
                <c:pt idx="298">
                  <c:v>8477660</c:v>
                </c:pt>
                <c:pt idx="299">
                  <c:v>8292600</c:v>
                </c:pt>
                <c:pt idx="300">
                  <c:v>8458180</c:v>
                </c:pt>
                <c:pt idx="301">
                  <c:v>8370520</c:v>
                </c:pt>
                <c:pt idx="302">
                  <c:v>8351040</c:v>
                </c:pt>
                <c:pt idx="303">
                  <c:v>8331560</c:v>
                </c:pt>
                <c:pt idx="304">
                  <c:v>8477660</c:v>
                </c:pt>
                <c:pt idx="305">
                  <c:v>8497140</c:v>
                </c:pt>
                <c:pt idx="306">
                  <c:v>8467920</c:v>
                </c:pt>
                <c:pt idx="307">
                  <c:v>8458180</c:v>
                </c:pt>
                <c:pt idx="308">
                  <c:v>8536100</c:v>
                </c:pt>
                <c:pt idx="309">
                  <c:v>8997140</c:v>
                </c:pt>
                <c:pt idx="310">
                  <c:v>9038340</c:v>
                </c:pt>
                <c:pt idx="311">
                  <c:v>8976540</c:v>
                </c:pt>
                <c:pt idx="312">
                  <c:v>8986840</c:v>
                </c:pt>
                <c:pt idx="313">
                  <c:v>8883840</c:v>
                </c:pt>
                <c:pt idx="314">
                  <c:v>8955940</c:v>
                </c:pt>
                <c:pt idx="315">
                  <c:v>9110440</c:v>
                </c:pt>
                <c:pt idx="316">
                  <c:v>9141340</c:v>
                </c:pt>
                <c:pt idx="317">
                  <c:v>9275240</c:v>
                </c:pt>
                <c:pt idx="318">
                  <c:v>9172240</c:v>
                </c:pt>
                <c:pt idx="319">
                  <c:v>9100140</c:v>
                </c:pt>
                <c:pt idx="320">
                  <c:v>9120740</c:v>
                </c:pt>
                <c:pt idx="321">
                  <c:v>9182540</c:v>
                </c:pt>
                <c:pt idx="322">
                  <c:v>9028040</c:v>
                </c:pt>
                <c:pt idx="323">
                  <c:v>8945640</c:v>
                </c:pt>
                <c:pt idx="324">
                  <c:v>8976540</c:v>
                </c:pt>
                <c:pt idx="325">
                  <c:v>9079540</c:v>
                </c:pt>
                <c:pt idx="326">
                  <c:v>9079540</c:v>
                </c:pt>
                <c:pt idx="327">
                  <c:v>9048640</c:v>
                </c:pt>
                <c:pt idx="328">
                  <c:v>9069240</c:v>
                </c:pt>
                <c:pt idx="329">
                  <c:v>8955940</c:v>
                </c:pt>
                <c:pt idx="330">
                  <c:v>8986840</c:v>
                </c:pt>
                <c:pt idx="331">
                  <c:v>9476540</c:v>
                </c:pt>
                <c:pt idx="332">
                  <c:v>9596220</c:v>
                </c:pt>
                <c:pt idx="333">
                  <c:v>9748540</c:v>
                </c:pt>
                <c:pt idx="334">
                  <c:v>9498300</c:v>
                </c:pt>
                <c:pt idx="335">
                  <c:v>9596220</c:v>
                </c:pt>
                <c:pt idx="336">
                  <c:v>9694140</c:v>
                </c:pt>
                <c:pt idx="337">
                  <c:v>9585340</c:v>
                </c:pt>
                <c:pt idx="338">
                  <c:v>9705020</c:v>
                </c:pt>
                <c:pt idx="339">
                  <c:v>9944380</c:v>
                </c:pt>
                <c:pt idx="340">
                  <c:v>9933500</c:v>
                </c:pt>
                <c:pt idx="341">
                  <c:v>10194620</c:v>
                </c:pt>
                <c:pt idx="342">
                  <c:v>10629820</c:v>
                </c:pt>
                <c:pt idx="343">
                  <c:v>10575420</c:v>
                </c:pt>
                <c:pt idx="344">
                  <c:v>10466620</c:v>
                </c:pt>
                <c:pt idx="345">
                  <c:v>10303420</c:v>
                </c:pt>
                <c:pt idx="346">
                  <c:v>10205500</c:v>
                </c:pt>
                <c:pt idx="347">
                  <c:v>10194620</c:v>
                </c:pt>
                <c:pt idx="348">
                  <c:v>10205500</c:v>
                </c:pt>
                <c:pt idx="349">
                  <c:v>10270780</c:v>
                </c:pt>
                <c:pt idx="350">
                  <c:v>10749500</c:v>
                </c:pt>
                <c:pt idx="351">
                  <c:v>10782140</c:v>
                </c:pt>
                <c:pt idx="352">
                  <c:v>10966620</c:v>
                </c:pt>
                <c:pt idx="353">
                  <c:v>10738620</c:v>
                </c:pt>
                <c:pt idx="354">
                  <c:v>10841220</c:v>
                </c:pt>
                <c:pt idx="355">
                  <c:v>9883620</c:v>
                </c:pt>
                <c:pt idx="356">
                  <c:v>9986220</c:v>
                </c:pt>
                <c:pt idx="357">
                  <c:v>9701220</c:v>
                </c:pt>
                <c:pt idx="358">
                  <c:v>9906420</c:v>
                </c:pt>
                <c:pt idx="359">
                  <c:v>9769620</c:v>
                </c:pt>
                <c:pt idx="360">
                  <c:v>9781020</c:v>
                </c:pt>
                <c:pt idx="361">
                  <c:v>9781020</c:v>
                </c:pt>
                <c:pt idx="362">
                  <c:v>9838020</c:v>
                </c:pt>
                <c:pt idx="363">
                  <c:v>9781020</c:v>
                </c:pt>
                <c:pt idx="364">
                  <c:v>9359220</c:v>
                </c:pt>
                <c:pt idx="365">
                  <c:v>9313620</c:v>
                </c:pt>
                <c:pt idx="366">
                  <c:v>9382020</c:v>
                </c:pt>
                <c:pt idx="367">
                  <c:v>9154020</c:v>
                </c:pt>
                <c:pt idx="368">
                  <c:v>9279420</c:v>
                </c:pt>
                <c:pt idx="369">
                  <c:v>9986220</c:v>
                </c:pt>
                <c:pt idx="370">
                  <c:v>10088820</c:v>
                </c:pt>
                <c:pt idx="371">
                  <c:v>10372220</c:v>
                </c:pt>
                <c:pt idx="372">
                  <c:v>10240440</c:v>
                </c:pt>
                <c:pt idx="373">
                  <c:v>10036780</c:v>
                </c:pt>
                <c:pt idx="374">
                  <c:v>10012820</c:v>
                </c:pt>
                <c:pt idx="375">
                  <c:v>9773220</c:v>
                </c:pt>
                <c:pt idx="376">
                  <c:v>9557580</c:v>
                </c:pt>
                <c:pt idx="377">
                  <c:v>9653420</c:v>
                </c:pt>
                <c:pt idx="378">
                  <c:v>9641440</c:v>
                </c:pt>
                <c:pt idx="379">
                  <c:v>10252420</c:v>
                </c:pt>
                <c:pt idx="380">
                  <c:v>10252420</c:v>
                </c:pt>
                <c:pt idx="381">
                  <c:v>10252420</c:v>
                </c:pt>
                <c:pt idx="382">
                  <c:v>10192520</c:v>
                </c:pt>
                <c:pt idx="383">
                  <c:v>10216480</c:v>
                </c:pt>
                <c:pt idx="384">
                  <c:v>9893020</c:v>
                </c:pt>
                <c:pt idx="385">
                  <c:v>9641440</c:v>
                </c:pt>
                <c:pt idx="386">
                  <c:v>9605500</c:v>
                </c:pt>
                <c:pt idx="387">
                  <c:v>9797180</c:v>
                </c:pt>
                <c:pt idx="388">
                  <c:v>9845100</c:v>
                </c:pt>
                <c:pt idx="389">
                  <c:v>9857080</c:v>
                </c:pt>
                <c:pt idx="390">
                  <c:v>9713320</c:v>
                </c:pt>
                <c:pt idx="391">
                  <c:v>9605500</c:v>
                </c:pt>
                <c:pt idx="392">
                  <c:v>9653420</c:v>
                </c:pt>
                <c:pt idx="393">
                  <c:v>9797180</c:v>
                </c:pt>
                <c:pt idx="394">
                  <c:v>10225300</c:v>
                </c:pt>
                <c:pt idx="395">
                  <c:v>10338700</c:v>
                </c:pt>
                <c:pt idx="396">
                  <c:v>10300900</c:v>
                </c:pt>
                <c:pt idx="397">
                  <c:v>10149700</c:v>
                </c:pt>
                <c:pt idx="398">
                  <c:v>10023700</c:v>
                </c:pt>
                <c:pt idx="399">
                  <c:v>10061500</c:v>
                </c:pt>
                <c:pt idx="400">
                  <c:v>10275700</c:v>
                </c:pt>
                <c:pt idx="401">
                  <c:v>10174900</c:v>
                </c:pt>
                <c:pt idx="402">
                  <c:v>10704100</c:v>
                </c:pt>
                <c:pt idx="403">
                  <c:v>10905700</c:v>
                </c:pt>
                <c:pt idx="404">
                  <c:v>11019100</c:v>
                </c:pt>
                <c:pt idx="405">
                  <c:v>10893100</c:v>
                </c:pt>
                <c:pt idx="406">
                  <c:v>11006500</c:v>
                </c:pt>
                <c:pt idx="407">
                  <c:v>10804900</c:v>
                </c:pt>
                <c:pt idx="408">
                  <c:v>10729300</c:v>
                </c:pt>
                <c:pt idx="409">
                  <c:v>10880500</c:v>
                </c:pt>
                <c:pt idx="410">
                  <c:v>10968700</c:v>
                </c:pt>
                <c:pt idx="411">
                  <c:v>10981300</c:v>
                </c:pt>
                <c:pt idx="412">
                  <c:v>10993900</c:v>
                </c:pt>
                <c:pt idx="413">
                  <c:v>11208100</c:v>
                </c:pt>
                <c:pt idx="414">
                  <c:v>11586100</c:v>
                </c:pt>
                <c:pt idx="415">
                  <c:v>11897100</c:v>
                </c:pt>
                <c:pt idx="416">
                  <c:v>11633900</c:v>
                </c:pt>
                <c:pt idx="417">
                  <c:v>11673380</c:v>
                </c:pt>
                <c:pt idx="418">
                  <c:v>11857620</c:v>
                </c:pt>
                <c:pt idx="419">
                  <c:v>11857620</c:v>
                </c:pt>
                <c:pt idx="420">
                  <c:v>11752340</c:v>
                </c:pt>
                <c:pt idx="421">
                  <c:v>11818140</c:v>
                </c:pt>
                <c:pt idx="422">
                  <c:v>11870780</c:v>
                </c:pt>
                <c:pt idx="423">
                  <c:v>11949740</c:v>
                </c:pt>
                <c:pt idx="424">
                  <c:v>11870780</c:v>
                </c:pt>
                <c:pt idx="425">
                  <c:v>12094500</c:v>
                </c:pt>
                <c:pt idx="426">
                  <c:v>11739180</c:v>
                </c:pt>
                <c:pt idx="427">
                  <c:v>11581260</c:v>
                </c:pt>
                <c:pt idx="428">
                  <c:v>11410180</c:v>
                </c:pt>
                <c:pt idx="429">
                  <c:v>11541780</c:v>
                </c:pt>
                <c:pt idx="430">
                  <c:v>11462820</c:v>
                </c:pt>
                <c:pt idx="431">
                  <c:v>11554940</c:v>
                </c:pt>
                <c:pt idx="432">
                  <c:v>11528620</c:v>
                </c:pt>
                <c:pt idx="433">
                  <c:v>11910180</c:v>
                </c:pt>
                <c:pt idx="434">
                  <c:v>12376660</c:v>
                </c:pt>
                <c:pt idx="435">
                  <c:v>12445260</c:v>
                </c:pt>
                <c:pt idx="436">
                  <c:v>12568740</c:v>
                </c:pt>
                <c:pt idx="437">
                  <c:v>12664780</c:v>
                </c:pt>
                <c:pt idx="438">
                  <c:v>12774540</c:v>
                </c:pt>
                <c:pt idx="439">
                  <c:v>12870580</c:v>
                </c:pt>
                <c:pt idx="440">
                  <c:v>12966620</c:v>
                </c:pt>
                <c:pt idx="441">
                  <c:v>13364500</c:v>
                </c:pt>
                <c:pt idx="442">
                  <c:v>13090100</c:v>
                </c:pt>
                <c:pt idx="443">
                  <c:v>13254740</c:v>
                </c:pt>
                <c:pt idx="444">
                  <c:v>13323340</c:v>
                </c:pt>
                <c:pt idx="445">
                  <c:v>13309620</c:v>
                </c:pt>
                <c:pt idx="446">
                  <c:v>13323340</c:v>
                </c:pt>
                <c:pt idx="447">
                  <c:v>13282180</c:v>
                </c:pt>
                <c:pt idx="448">
                  <c:v>13323340</c:v>
                </c:pt>
                <c:pt idx="449">
                  <c:v>13117540</c:v>
                </c:pt>
                <c:pt idx="450">
                  <c:v>13433100</c:v>
                </c:pt>
                <c:pt idx="451">
                  <c:v>13597740</c:v>
                </c:pt>
                <c:pt idx="452">
                  <c:v>14132820</c:v>
                </c:pt>
                <c:pt idx="453">
                  <c:v>14064220</c:v>
                </c:pt>
                <c:pt idx="454">
                  <c:v>14646540</c:v>
                </c:pt>
                <c:pt idx="455">
                  <c:v>14774340</c:v>
                </c:pt>
                <c:pt idx="456">
                  <c:v>14575540</c:v>
                </c:pt>
                <c:pt idx="457">
                  <c:v>14632340</c:v>
                </c:pt>
                <c:pt idx="458">
                  <c:v>14745940</c:v>
                </c:pt>
                <c:pt idx="459">
                  <c:v>14007540</c:v>
                </c:pt>
                <c:pt idx="460">
                  <c:v>14007540</c:v>
                </c:pt>
                <c:pt idx="461">
                  <c:v>14561340</c:v>
                </c:pt>
                <c:pt idx="462">
                  <c:v>13936540</c:v>
                </c:pt>
                <c:pt idx="463">
                  <c:v>14106940</c:v>
                </c:pt>
                <c:pt idx="464">
                  <c:v>14348340</c:v>
                </c:pt>
                <c:pt idx="465">
                  <c:v>14689140</c:v>
                </c:pt>
                <c:pt idx="466">
                  <c:v>14745940</c:v>
                </c:pt>
                <c:pt idx="467">
                  <c:v>14405140</c:v>
                </c:pt>
                <c:pt idx="468">
                  <c:v>14206340</c:v>
                </c:pt>
                <c:pt idx="469">
                  <c:v>14078540</c:v>
                </c:pt>
                <c:pt idx="470">
                  <c:v>14334140</c:v>
                </c:pt>
                <c:pt idx="471">
                  <c:v>14050140</c:v>
                </c:pt>
                <c:pt idx="472">
                  <c:v>14007540</c:v>
                </c:pt>
                <c:pt idx="473">
                  <c:v>14192140</c:v>
                </c:pt>
                <c:pt idx="474">
                  <c:v>14263140</c:v>
                </c:pt>
                <c:pt idx="475">
                  <c:v>14720540</c:v>
                </c:pt>
                <c:pt idx="476">
                  <c:v>14941340</c:v>
                </c:pt>
                <c:pt idx="477">
                  <c:v>14985500</c:v>
                </c:pt>
                <c:pt idx="478">
                  <c:v>14749980</c:v>
                </c:pt>
                <c:pt idx="479">
                  <c:v>14455580</c:v>
                </c:pt>
                <c:pt idx="480">
                  <c:v>14543900</c:v>
                </c:pt>
                <c:pt idx="481">
                  <c:v>14720540</c:v>
                </c:pt>
                <c:pt idx="482">
                  <c:v>14985500</c:v>
                </c:pt>
                <c:pt idx="483">
                  <c:v>15353500</c:v>
                </c:pt>
                <c:pt idx="484">
                  <c:v>15014940</c:v>
                </c:pt>
                <c:pt idx="485">
                  <c:v>15294620</c:v>
                </c:pt>
                <c:pt idx="486">
                  <c:v>15456540</c:v>
                </c:pt>
                <c:pt idx="487">
                  <c:v>15279900</c:v>
                </c:pt>
                <c:pt idx="488">
                  <c:v>15530140</c:v>
                </c:pt>
                <c:pt idx="489">
                  <c:v>15530140</c:v>
                </c:pt>
                <c:pt idx="490">
                  <c:v>15515420</c:v>
                </c:pt>
                <c:pt idx="491">
                  <c:v>15324060</c:v>
                </c:pt>
                <c:pt idx="492">
                  <c:v>15265180</c:v>
                </c:pt>
                <c:pt idx="493">
                  <c:v>15397660</c:v>
                </c:pt>
                <c:pt idx="494">
                  <c:v>14911900</c:v>
                </c:pt>
                <c:pt idx="495">
                  <c:v>15058620</c:v>
                </c:pt>
                <c:pt idx="496">
                  <c:v>14739000</c:v>
                </c:pt>
                <c:pt idx="497">
                  <c:v>15028180</c:v>
                </c:pt>
                <c:pt idx="498">
                  <c:v>14845540</c:v>
                </c:pt>
                <c:pt idx="499">
                  <c:v>14845540</c:v>
                </c:pt>
                <c:pt idx="500">
                  <c:v>14799880</c:v>
                </c:pt>
                <c:pt idx="501">
                  <c:v>14693340</c:v>
                </c:pt>
                <c:pt idx="502">
                  <c:v>14617240</c:v>
                </c:pt>
                <c:pt idx="503">
                  <c:v>14693340</c:v>
                </c:pt>
                <c:pt idx="504">
                  <c:v>14328060</c:v>
                </c:pt>
                <c:pt idx="505">
                  <c:v>14297620</c:v>
                </c:pt>
                <c:pt idx="506">
                  <c:v>14312840</c:v>
                </c:pt>
                <c:pt idx="507">
                  <c:v>14282400</c:v>
                </c:pt>
                <c:pt idx="508">
                  <c:v>14465040</c:v>
                </c:pt>
                <c:pt idx="509">
                  <c:v>14541140</c:v>
                </c:pt>
                <c:pt idx="510">
                  <c:v>14343280</c:v>
                </c:pt>
                <c:pt idx="511">
                  <c:v>14769440</c:v>
                </c:pt>
                <c:pt idx="512">
                  <c:v>14449820</c:v>
                </c:pt>
                <c:pt idx="513">
                  <c:v>14556360</c:v>
                </c:pt>
                <c:pt idx="514">
                  <c:v>14541140</c:v>
                </c:pt>
                <c:pt idx="515">
                  <c:v>15223780</c:v>
                </c:pt>
                <c:pt idx="516">
                  <c:v>14798800</c:v>
                </c:pt>
                <c:pt idx="517">
                  <c:v>14798800</c:v>
                </c:pt>
                <c:pt idx="518">
                  <c:v>14971940</c:v>
                </c:pt>
                <c:pt idx="519">
                  <c:v>15113600</c:v>
                </c:pt>
                <c:pt idx="520">
                  <c:v>14877500</c:v>
                </c:pt>
                <c:pt idx="521">
                  <c:v>15082120</c:v>
                </c:pt>
                <c:pt idx="522">
                  <c:v>15412660</c:v>
                </c:pt>
                <c:pt idx="523">
                  <c:v>15286740</c:v>
                </c:pt>
                <c:pt idx="524">
                  <c:v>15050640</c:v>
                </c:pt>
                <c:pt idx="525">
                  <c:v>15129340</c:v>
                </c:pt>
                <c:pt idx="526">
                  <c:v>15271000</c:v>
                </c:pt>
                <c:pt idx="527">
                  <c:v>15318220</c:v>
                </c:pt>
                <c:pt idx="528">
                  <c:v>15239520</c:v>
                </c:pt>
                <c:pt idx="529">
                  <c:v>16120960</c:v>
                </c:pt>
                <c:pt idx="530">
                  <c:v>16058000</c:v>
                </c:pt>
                <c:pt idx="531">
                  <c:v>15869120</c:v>
                </c:pt>
                <c:pt idx="532">
                  <c:v>16073740</c:v>
                </c:pt>
                <c:pt idx="533">
                  <c:v>16278360</c:v>
                </c:pt>
                <c:pt idx="534">
                  <c:v>16734820</c:v>
                </c:pt>
                <c:pt idx="535">
                  <c:v>16967240</c:v>
                </c:pt>
                <c:pt idx="536">
                  <c:v>16805040</c:v>
                </c:pt>
                <c:pt idx="537">
                  <c:v>17194320</c:v>
                </c:pt>
                <c:pt idx="538">
                  <c:v>17307860</c:v>
                </c:pt>
                <c:pt idx="539">
                  <c:v>17340300</c:v>
                </c:pt>
                <c:pt idx="540">
                  <c:v>17340300</c:v>
                </c:pt>
                <c:pt idx="541">
                  <c:v>17340300</c:v>
                </c:pt>
                <c:pt idx="542">
                  <c:v>17194320</c:v>
                </c:pt>
                <c:pt idx="543">
                  <c:v>17194320</c:v>
                </c:pt>
                <c:pt idx="544">
                  <c:v>16594180</c:v>
                </c:pt>
                <c:pt idx="545">
                  <c:v>16318440</c:v>
                </c:pt>
                <c:pt idx="546">
                  <c:v>16237340</c:v>
                </c:pt>
                <c:pt idx="547">
                  <c:v>16075140</c:v>
                </c:pt>
                <c:pt idx="548">
                  <c:v>15896720</c:v>
                </c:pt>
                <c:pt idx="549">
                  <c:v>16058920</c:v>
                </c:pt>
                <c:pt idx="550">
                  <c:v>16172460</c:v>
                </c:pt>
                <c:pt idx="551">
                  <c:v>15766960</c:v>
                </c:pt>
                <c:pt idx="552">
                  <c:v>16221120</c:v>
                </c:pt>
                <c:pt idx="553">
                  <c:v>16853700</c:v>
                </c:pt>
                <c:pt idx="554">
                  <c:v>17113220</c:v>
                </c:pt>
                <c:pt idx="555">
                  <c:v>17145660</c:v>
                </c:pt>
                <c:pt idx="556">
                  <c:v>17418580</c:v>
                </c:pt>
                <c:pt idx="557">
                  <c:v>17502080</c:v>
                </c:pt>
                <c:pt idx="558">
                  <c:v>18086580</c:v>
                </c:pt>
                <c:pt idx="559">
                  <c:v>18069880</c:v>
                </c:pt>
                <c:pt idx="560">
                  <c:v>18069880</c:v>
                </c:pt>
                <c:pt idx="561">
                  <c:v>17886180</c:v>
                </c:pt>
                <c:pt idx="562">
                  <c:v>17652380</c:v>
                </c:pt>
                <c:pt idx="563">
                  <c:v>17769280</c:v>
                </c:pt>
                <c:pt idx="564">
                  <c:v>17785980</c:v>
                </c:pt>
                <c:pt idx="565">
                  <c:v>17702480</c:v>
                </c:pt>
                <c:pt idx="566">
                  <c:v>18153380</c:v>
                </c:pt>
                <c:pt idx="567">
                  <c:v>18270280</c:v>
                </c:pt>
                <c:pt idx="568">
                  <c:v>18203480</c:v>
                </c:pt>
                <c:pt idx="569">
                  <c:v>18086580</c:v>
                </c:pt>
                <c:pt idx="570">
                  <c:v>18053180</c:v>
                </c:pt>
                <c:pt idx="571">
                  <c:v>17952980</c:v>
                </c:pt>
                <c:pt idx="572">
                  <c:v>17902880</c:v>
                </c:pt>
                <c:pt idx="573">
                  <c:v>18236880</c:v>
                </c:pt>
                <c:pt idx="574">
                  <c:v>18136680</c:v>
                </c:pt>
                <c:pt idx="575">
                  <c:v>17969680</c:v>
                </c:pt>
                <c:pt idx="576">
                  <c:v>17635680</c:v>
                </c:pt>
                <c:pt idx="577">
                  <c:v>17318380</c:v>
                </c:pt>
                <c:pt idx="578">
                  <c:v>18035480</c:v>
                </c:pt>
                <c:pt idx="579">
                  <c:v>17709440</c:v>
                </c:pt>
                <c:pt idx="580">
                  <c:v>17863880</c:v>
                </c:pt>
                <c:pt idx="581">
                  <c:v>17881040</c:v>
                </c:pt>
                <c:pt idx="582">
                  <c:v>18601760</c:v>
                </c:pt>
                <c:pt idx="583">
                  <c:v>18979280</c:v>
                </c:pt>
                <c:pt idx="584">
                  <c:v>19185200</c:v>
                </c:pt>
                <c:pt idx="585">
                  <c:v>19185200</c:v>
                </c:pt>
                <c:pt idx="586">
                  <c:v>19322480</c:v>
                </c:pt>
                <c:pt idx="587">
                  <c:v>19940240</c:v>
                </c:pt>
                <c:pt idx="588">
                  <c:v>20008880</c:v>
                </c:pt>
                <c:pt idx="589">
                  <c:v>19802960</c:v>
                </c:pt>
                <c:pt idx="590">
                  <c:v>19734320</c:v>
                </c:pt>
                <c:pt idx="591">
                  <c:v>19099400</c:v>
                </c:pt>
                <c:pt idx="592">
                  <c:v>18533120</c:v>
                </c:pt>
                <c:pt idx="593">
                  <c:v>18533120</c:v>
                </c:pt>
                <c:pt idx="594">
                  <c:v>18807680</c:v>
                </c:pt>
                <c:pt idx="595">
                  <c:v>19511240</c:v>
                </c:pt>
                <c:pt idx="596">
                  <c:v>19013600</c:v>
                </c:pt>
                <c:pt idx="597">
                  <c:v>19702360</c:v>
                </c:pt>
                <c:pt idx="598">
                  <c:v>20266200</c:v>
                </c:pt>
                <c:pt idx="599">
                  <c:v>20283820</c:v>
                </c:pt>
                <c:pt idx="600">
                  <c:v>19385200</c:v>
                </c:pt>
                <c:pt idx="601">
                  <c:v>19719980</c:v>
                </c:pt>
                <c:pt idx="602">
                  <c:v>19314720</c:v>
                </c:pt>
                <c:pt idx="603">
                  <c:v>19015180</c:v>
                </c:pt>
                <c:pt idx="604">
                  <c:v>18292760</c:v>
                </c:pt>
                <c:pt idx="605">
                  <c:v>18204660</c:v>
                </c:pt>
                <c:pt idx="606">
                  <c:v>18222280</c:v>
                </c:pt>
                <c:pt idx="607">
                  <c:v>18328000</c:v>
                </c:pt>
                <c:pt idx="608">
                  <c:v>18257520</c:v>
                </c:pt>
                <c:pt idx="609">
                  <c:v>18310380</c:v>
                </c:pt>
                <c:pt idx="610">
                  <c:v>18662780</c:v>
                </c:pt>
                <c:pt idx="611">
                  <c:v>19032800</c:v>
                </c:pt>
                <c:pt idx="612">
                  <c:v>18874220</c:v>
                </c:pt>
                <c:pt idx="613">
                  <c:v>18874220</c:v>
                </c:pt>
                <c:pt idx="614">
                  <c:v>18698020</c:v>
                </c:pt>
                <c:pt idx="615">
                  <c:v>18680400</c:v>
                </c:pt>
                <c:pt idx="616">
                  <c:v>19021820</c:v>
                </c:pt>
                <c:pt idx="617">
                  <c:v>19347260</c:v>
                </c:pt>
                <c:pt idx="618">
                  <c:v>18877180</c:v>
                </c:pt>
                <c:pt idx="619">
                  <c:v>18913340</c:v>
                </c:pt>
                <c:pt idx="620">
                  <c:v>19021820</c:v>
                </c:pt>
                <c:pt idx="621">
                  <c:v>18931420</c:v>
                </c:pt>
                <c:pt idx="622">
                  <c:v>18822940</c:v>
                </c:pt>
                <c:pt idx="623">
                  <c:v>19057980</c:v>
                </c:pt>
                <c:pt idx="624">
                  <c:v>19076060</c:v>
                </c:pt>
                <c:pt idx="625">
                  <c:v>19094140</c:v>
                </c:pt>
                <c:pt idx="626">
                  <c:v>19690780</c:v>
                </c:pt>
                <c:pt idx="627">
                  <c:v>19636540</c:v>
                </c:pt>
                <c:pt idx="628">
                  <c:v>19980060</c:v>
                </c:pt>
                <c:pt idx="629">
                  <c:v>19907740</c:v>
                </c:pt>
                <c:pt idx="630">
                  <c:v>19871580</c:v>
                </c:pt>
                <c:pt idx="631">
                  <c:v>19781180</c:v>
                </c:pt>
                <c:pt idx="632">
                  <c:v>19654620</c:v>
                </c:pt>
                <c:pt idx="633">
                  <c:v>19817340</c:v>
                </c:pt>
                <c:pt idx="634">
                  <c:v>19654620</c:v>
                </c:pt>
                <c:pt idx="635">
                  <c:v>19618460</c:v>
                </c:pt>
                <c:pt idx="636">
                  <c:v>20088540</c:v>
                </c:pt>
                <c:pt idx="637">
                  <c:v>20413980</c:v>
                </c:pt>
                <c:pt idx="638">
                  <c:v>19419580</c:v>
                </c:pt>
                <c:pt idx="639">
                  <c:v>19142140</c:v>
                </c:pt>
                <c:pt idx="640">
                  <c:v>19402260</c:v>
                </c:pt>
                <c:pt idx="641">
                  <c:v>19142140</c:v>
                </c:pt>
                <c:pt idx="642">
                  <c:v>19086400</c:v>
                </c:pt>
                <c:pt idx="643">
                  <c:v>19012080</c:v>
                </c:pt>
                <c:pt idx="644">
                  <c:v>18398940</c:v>
                </c:pt>
                <c:pt idx="645">
                  <c:v>18733380</c:v>
                </c:pt>
                <c:pt idx="646">
                  <c:v>18454680</c:v>
                </c:pt>
                <c:pt idx="647">
                  <c:v>18770540</c:v>
                </c:pt>
                <c:pt idx="648">
                  <c:v>18659060</c:v>
                </c:pt>
                <c:pt idx="649">
                  <c:v>18436100</c:v>
                </c:pt>
                <c:pt idx="650">
                  <c:v>18398940</c:v>
                </c:pt>
                <c:pt idx="651">
                  <c:v>18454680</c:v>
                </c:pt>
                <c:pt idx="652">
                  <c:v>18194560</c:v>
                </c:pt>
                <c:pt idx="653">
                  <c:v>18510420</c:v>
                </c:pt>
                <c:pt idx="654">
                  <c:v>17767220</c:v>
                </c:pt>
                <c:pt idx="655">
                  <c:v>17934440</c:v>
                </c:pt>
                <c:pt idx="656">
                  <c:v>18064500</c:v>
                </c:pt>
                <c:pt idx="657">
                  <c:v>18566160</c:v>
                </c:pt>
                <c:pt idx="658">
                  <c:v>18956340</c:v>
                </c:pt>
                <c:pt idx="659">
                  <c:v>19233380</c:v>
                </c:pt>
                <c:pt idx="660">
                  <c:v>18775460</c:v>
                </c:pt>
                <c:pt idx="661">
                  <c:v>18508340</c:v>
                </c:pt>
                <c:pt idx="662">
                  <c:v>18680060</c:v>
                </c:pt>
                <c:pt idx="663">
                  <c:v>18393860</c:v>
                </c:pt>
                <c:pt idx="664">
                  <c:v>18851780</c:v>
                </c:pt>
                <c:pt idx="665">
                  <c:v>18680060</c:v>
                </c:pt>
                <c:pt idx="666">
                  <c:v>18412940</c:v>
                </c:pt>
                <c:pt idx="667">
                  <c:v>18355700</c:v>
                </c:pt>
                <c:pt idx="668">
                  <c:v>18889940</c:v>
                </c:pt>
                <c:pt idx="669">
                  <c:v>18699140</c:v>
                </c:pt>
                <c:pt idx="670">
                  <c:v>18126740</c:v>
                </c:pt>
                <c:pt idx="671">
                  <c:v>17172740</c:v>
                </c:pt>
                <c:pt idx="672">
                  <c:v>17077340</c:v>
                </c:pt>
                <c:pt idx="673">
                  <c:v>16695740</c:v>
                </c:pt>
                <c:pt idx="674">
                  <c:v>16867460</c:v>
                </c:pt>
                <c:pt idx="675">
                  <c:v>17115500</c:v>
                </c:pt>
                <c:pt idx="676">
                  <c:v>17592500</c:v>
                </c:pt>
                <c:pt idx="677">
                  <c:v>17134580</c:v>
                </c:pt>
                <c:pt idx="678">
                  <c:v>17596420</c:v>
                </c:pt>
                <c:pt idx="679">
                  <c:v>17066680</c:v>
                </c:pt>
                <c:pt idx="680">
                  <c:v>17243260</c:v>
                </c:pt>
                <c:pt idx="681">
                  <c:v>17478700</c:v>
                </c:pt>
                <c:pt idx="682">
                  <c:v>16674280</c:v>
                </c:pt>
                <c:pt idx="683">
                  <c:v>16183780</c:v>
                </c:pt>
                <c:pt idx="684">
                  <c:v>16144540</c:v>
                </c:pt>
                <c:pt idx="685">
                  <c:v>16693900</c:v>
                </c:pt>
                <c:pt idx="686">
                  <c:v>17066680</c:v>
                </c:pt>
                <c:pt idx="687">
                  <c:v>16792000</c:v>
                </c:pt>
                <c:pt idx="688">
                  <c:v>16576180</c:v>
                </c:pt>
                <c:pt idx="689">
                  <c:v>17223640</c:v>
                </c:pt>
                <c:pt idx="690">
                  <c:v>17027440</c:v>
                </c:pt>
                <c:pt idx="691">
                  <c:v>17007820</c:v>
                </c:pt>
                <c:pt idx="692">
                  <c:v>16890100</c:v>
                </c:pt>
                <c:pt idx="693">
                  <c:v>17125540</c:v>
                </c:pt>
                <c:pt idx="694">
                  <c:v>17184400</c:v>
                </c:pt>
                <c:pt idx="695">
                  <c:v>17007820</c:v>
                </c:pt>
                <c:pt idx="696">
                  <c:v>17949580</c:v>
                </c:pt>
                <c:pt idx="697">
                  <c:v>18381220</c:v>
                </c:pt>
                <c:pt idx="698">
                  <c:v>19342600</c:v>
                </c:pt>
                <c:pt idx="699">
                  <c:v>19960320</c:v>
                </c:pt>
                <c:pt idx="700">
                  <c:v>19799200</c:v>
                </c:pt>
                <c:pt idx="701">
                  <c:v>19335980</c:v>
                </c:pt>
                <c:pt idx="702">
                  <c:v>19275560</c:v>
                </c:pt>
                <c:pt idx="703">
                  <c:v>18691500</c:v>
                </c:pt>
                <c:pt idx="704">
                  <c:v>19315840</c:v>
                </c:pt>
                <c:pt idx="705">
                  <c:v>19295700</c:v>
                </c:pt>
                <c:pt idx="706">
                  <c:v>18933180</c:v>
                </c:pt>
                <c:pt idx="707">
                  <c:v>18731780</c:v>
                </c:pt>
                <c:pt idx="708">
                  <c:v>18610940</c:v>
                </c:pt>
                <c:pt idx="709">
                  <c:v>18570660</c:v>
                </c:pt>
                <c:pt idx="710">
                  <c:v>19255420</c:v>
                </c:pt>
                <c:pt idx="711">
                  <c:v>19376260</c:v>
                </c:pt>
                <c:pt idx="712">
                  <c:v>19356120</c:v>
                </c:pt>
                <c:pt idx="713">
                  <c:v>19356120</c:v>
                </c:pt>
                <c:pt idx="714">
                  <c:v>19597800</c:v>
                </c:pt>
                <c:pt idx="715">
                  <c:v>18510240</c:v>
                </c:pt>
                <c:pt idx="716">
                  <c:v>19215140</c:v>
                </c:pt>
                <c:pt idx="717">
                  <c:v>20745780</c:v>
                </c:pt>
                <c:pt idx="718">
                  <c:v>21128440</c:v>
                </c:pt>
                <c:pt idx="719">
                  <c:v>21326340</c:v>
                </c:pt>
                <c:pt idx="720">
                  <c:v>20955180</c:v>
                </c:pt>
                <c:pt idx="721">
                  <c:v>21532540</c:v>
                </c:pt>
                <c:pt idx="722">
                  <c:v>21202620</c:v>
                </c:pt>
                <c:pt idx="723">
                  <c:v>21223240</c:v>
                </c:pt>
                <c:pt idx="724">
                  <c:v>21243860</c:v>
                </c:pt>
                <c:pt idx="725">
                  <c:v>21573780</c:v>
                </c:pt>
                <c:pt idx="726">
                  <c:v>21099520</c:v>
                </c:pt>
                <c:pt idx="727">
                  <c:v>20645880</c:v>
                </c:pt>
                <c:pt idx="728">
                  <c:v>20460300</c:v>
                </c:pt>
                <c:pt idx="729">
                  <c:v>20563400</c:v>
                </c:pt>
                <c:pt idx="730">
                  <c:v>20233480</c:v>
                </c:pt>
                <c:pt idx="731">
                  <c:v>19779840</c:v>
                </c:pt>
                <c:pt idx="732">
                  <c:v>19903560</c:v>
                </c:pt>
                <c:pt idx="733">
                  <c:v>20872700</c:v>
                </c:pt>
                <c:pt idx="734">
                  <c:v>21450060</c:v>
                </c:pt>
                <c:pt idx="735">
                  <c:v>21450060</c:v>
                </c:pt>
                <c:pt idx="736">
                  <c:v>21470680</c:v>
                </c:pt>
                <c:pt idx="737">
                  <c:v>21511920</c:v>
                </c:pt>
                <c:pt idx="738">
                  <c:v>21058280</c:v>
                </c:pt>
                <c:pt idx="739">
                  <c:v>21429440</c:v>
                </c:pt>
                <c:pt idx="740">
                  <c:v>21455180</c:v>
                </c:pt>
                <c:pt idx="741">
                  <c:v>21349680</c:v>
                </c:pt>
                <c:pt idx="742">
                  <c:v>21223080</c:v>
                </c:pt>
                <c:pt idx="743">
                  <c:v>21138680</c:v>
                </c:pt>
                <c:pt idx="744">
                  <c:v>21581780</c:v>
                </c:pt>
                <c:pt idx="745">
                  <c:v>21602880</c:v>
                </c:pt>
                <c:pt idx="746">
                  <c:v>21645080</c:v>
                </c:pt>
                <c:pt idx="747">
                  <c:v>21645080</c:v>
                </c:pt>
                <c:pt idx="748">
                  <c:v>21708380</c:v>
                </c:pt>
                <c:pt idx="749">
                  <c:v>21708380</c:v>
                </c:pt>
                <c:pt idx="750">
                  <c:v>21539580</c:v>
                </c:pt>
                <c:pt idx="751">
                  <c:v>21771680</c:v>
                </c:pt>
                <c:pt idx="752">
                  <c:v>21919380</c:v>
                </c:pt>
                <c:pt idx="753">
                  <c:v>22784480</c:v>
                </c:pt>
                <c:pt idx="754">
                  <c:v>22489080</c:v>
                </c:pt>
                <c:pt idx="755">
                  <c:v>22657880</c:v>
                </c:pt>
                <c:pt idx="756">
                  <c:v>22552380</c:v>
                </c:pt>
                <c:pt idx="757">
                  <c:v>22446880</c:v>
                </c:pt>
                <c:pt idx="758">
                  <c:v>22320280</c:v>
                </c:pt>
                <c:pt idx="759">
                  <c:v>22510180</c:v>
                </c:pt>
                <c:pt idx="760">
                  <c:v>22510180</c:v>
                </c:pt>
                <c:pt idx="761">
                  <c:v>22883580</c:v>
                </c:pt>
                <c:pt idx="762">
                  <c:v>22732520</c:v>
                </c:pt>
                <c:pt idx="763">
                  <c:v>23250440</c:v>
                </c:pt>
                <c:pt idx="764">
                  <c:v>22905160</c:v>
                </c:pt>
                <c:pt idx="765">
                  <c:v>23099380</c:v>
                </c:pt>
                <c:pt idx="766">
                  <c:v>23379920</c:v>
                </c:pt>
                <c:pt idx="767">
                  <c:v>23120960</c:v>
                </c:pt>
                <c:pt idx="768">
                  <c:v>22322500</c:v>
                </c:pt>
                <c:pt idx="769">
                  <c:v>22516720</c:v>
                </c:pt>
                <c:pt idx="770">
                  <c:v>22689360</c:v>
                </c:pt>
                <c:pt idx="771">
                  <c:v>22603040</c:v>
                </c:pt>
                <c:pt idx="772">
                  <c:v>22451980</c:v>
                </c:pt>
                <c:pt idx="773">
                  <c:v>22495140</c:v>
                </c:pt>
                <c:pt idx="774">
                  <c:v>22797260</c:v>
                </c:pt>
                <c:pt idx="775">
                  <c:v>23293600</c:v>
                </c:pt>
                <c:pt idx="776">
                  <c:v>23056220</c:v>
                </c:pt>
                <c:pt idx="777">
                  <c:v>22624620</c:v>
                </c:pt>
                <c:pt idx="778">
                  <c:v>23491480</c:v>
                </c:pt>
                <c:pt idx="779">
                  <c:v>24086560</c:v>
                </c:pt>
                <c:pt idx="780">
                  <c:v>24262880</c:v>
                </c:pt>
                <c:pt idx="781">
                  <c:v>23932280</c:v>
                </c:pt>
                <c:pt idx="782">
                  <c:v>24329000</c:v>
                </c:pt>
                <c:pt idx="783">
                  <c:v>23932280</c:v>
                </c:pt>
                <c:pt idx="784">
                  <c:v>23778000</c:v>
                </c:pt>
                <c:pt idx="785">
                  <c:v>24329000</c:v>
                </c:pt>
                <c:pt idx="786">
                  <c:v>24571440</c:v>
                </c:pt>
                <c:pt idx="787">
                  <c:v>24924080</c:v>
                </c:pt>
                <c:pt idx="788">
                  <c:v>24659600</c:v>
                </c:pt>
                <c:pt idx="789">
                  <c:v>24769800</c:v>
                </c:pt>
                <c:pt idx="790">
                  <c:v>24880000</c:v>
                </c:pt>
                <c:pt idx="791">
                  <c:v>24637560</c:v>
                </c:pt>
                <c:pt idx="792">
                  <c:v>24152680</c:v>
                </c:pt>
                <c:pt idx="793">
                  <c:v>24373080</c:v>
                </c:pt>
                <c:pt idx="794">
                  <c:v>24373080</c:v>
                </c:pt>
                <c:pt idx="795">
                  <c:v>24549400</c:v>
                </c:pt>
                <c:pt idx="796">
                  <c:v>24020440</c:v>
                </c:pt>
                <c:pt idx="797">
                  <c:v>23888200</c:v>
                </c:pt>
                <c:pt idx="798">
                  <c:v>23976360</c:v>
                </c:pt>
                <c:pt idx="799">
                  <c:v>24351040</c:v>
                </c:pt>
                <c:pt idx="800">
                  <c:v>24498400</c:v>
                </c:pt>
                <c:pt idx="801">
                  <c:v>24565900</c:v>
                </c:pt>
                <c:pt idx="802">
                  <c:v>24723400</c:v>
                </c:pt>
                <c:pt idx="803">
                  <c:v>25533400</c:v>
                </c:pt>
                <c:pt idx="804">
                  <c:v>25825900</c:v>
                </c:pt>
                <c:pt idx="805">
                  <c:v>26253400</c:v>
                </c:pt>
                <c:pt idx="806">
                  <c:v>25870900</c:v>
                </c:pt>
                <c:pt idx="807">
                  <c:v>26140900</c:v>
                </c:pt>
                <c:pt idx="808">
                  <c:v>26140900</c:v>
                </c:pt>
                <c:pt idx="809">
                  <c:v>25893400</c:v>
                </c:pt>
                <c:pt idx="810">
                  <c:v>25443400</c:v>
                </c:pt>
                <c:pt idx="811">
                  <c:v>25488400</c:v>
                </c:pt>
                <c:pt idx="812">
                  <c:v>25848400</c:v>
                </c:pt>
                <c:pt idx="813">
                  <c:v>25645900</c:v>
                </c:pt>
                <c:pt idx="814">
                  <c:v>25398400</c:v>
                </c:pt>
                <c:pt idx="815">
                  <c:v>25465900</c:v>
                </c:pt>
                <c:pt idx="816">
                  <c:v>25533400</c:v>
                </c:pt>
                <c:pt idx="817">
                  <c:v>24138400</c:v>
                </c:pt>
                <c:pt idx="818">
                  <c:v>23800900</c:v>
                </c:pt>
                <c:pt idx="819">
                  <c:v>23665900</c:v>
                </c:pt>
                <c:pt idx="820">
                  <c:v>23958400</c:v>
                </c:pt>
                <c:pt idx="821">
                  <c:v>24543400</c:v>
                </c:pt>
                <c:pt idx="822">
                  <c:v>25515900</c:v>
                </c:pt>
                <c:pt idx="823">
                  <c:v>24551580</c:v>
                </c:pt>
                <c:pt idx="824">
                  <c:v>24115340</c:v>
                </c:pt>
                <c:pt idx="825">
                  <c:v>23702060</c:v>
                </c:pt>
                <c:pt idx="826">
                  <c:v>23426540</c:v>
                </c:pt>
                <c:pt idx="827">
                  <c:v>23472460</c:v>
                </c:pt>
                <c:pt idx="828">
                  <c:v>23380620</c:v>
                </c:pt>
                <c:pt idx="829">
                  <c:v>24092380</c:v>
                </c:pt>
                <c:pt idx="830">
                  <c:v>23816860</c:v>
                </c:pt>
                <c:pt idx="831">
                  <c:v>23816860</c:v>
                </c:pt>
                <c:pt idx="832">
                  <c:v>23885740</c:v>
                </c:pt>
                <c:pt idx="833">
                  <c:v>24367900</c:v>
                </c:pt>
                <c:pt idx="834">
                  <c:v>24459740</c:v>
                </c:pt>
                <c:pt idx="835">
                  <c:v>24551580</c:v>
                </c:pt>
                <c:pt idx="836">
                  <c:v>25171500</c:v>
                </c:pt>
                <c:pt idx="837">
                  <c:v>24046460</c:v>
                </c:pt>
                <c:pt idx="838">
                  <c:v>24436780</c:v>
                </c:pt>
                <c:pt idx="839">
                  <c:v>24781180</c:v>
                </c:pt>
                <c:pt idx="840">
                  <c:v>24844940</c:v>
                </c:pt>
                <c:pt idx="841">
                  <c:v>24212600</c:v>
                </c:pt>
                <c:pt idx="842">
                  <c:v>24142340</c:v>
                </c:pt>
                <c:pt idx="843">
                  <c:v>24844940</c:v>
                </c:pt>
                <c:pt idx="844">
                  <c:v>24634160</c:v>
                </c:pt>
                <c:pt idx="845">
                  <c:v>23861300</c:v>
                </c:pt>
                <c:pt idx="846">
                  <c:v>23135280</c:v>
                </c:pt>
                <c:pt idx="847">
                  <c:v>23088440</c:v>
                </c:pt>
                <c:pt idx="848">
                  <c:v>22854240</c:v>
                </c:pt>
                <c:pt idx="849">
                  <c:v>23392900</c:v>
                </c:pt>
                <c:pt idx="850">
                  <c:v>23346060</c:v>
                </c:pt>
                <c:pt idx="851">
                  <c:v>23322640</c:v>
                </c:pt>
                <c:pt idx="852">
                  <c:v>23908140</c:v>
                </c:pt>
                <c:pt idx="853">
                  <c:v>23463160</c:v>
                </c:pt>
                <c:pt idx="854">
                  <c:v>23205540</c:v>
                </c:pt>
                <c:pt idx="855">
                  <c:v>23205540</c:v>
                </c:pt>
                <c:pt idx="856">
                  <c:v>23650520</c:v>
                </c:pt>
                <c:pt idx="857">
                  <c:v>23884720</c:v>
                </c:pt>
                <c:pt idx="858">
                  <c:v>23088440</c:v>
                </c:pt>
                <c:pt idx="859">
                  <c:v>23135280</c:v>
                </c:pt>
                <c:pt idx="860">
                  <c:v>23158700</c:v>
                </c:pt>
                <c:pt idx="861">
                  <c:v>23275800</c:v>
                </c:pt>
                <c:pt idx="862">
                  <c:v>23846060</c:v>
                </c:pt>
                <c:pt idx="863">
                  <c:v>23965760</c:v>
                </c:pt>
                <c:pt idx="864">
                  <c:v>23415140</c:v>
                </c:pt>
                <c:pt idx="865">
                  <c:v>22816640</c:v>
                </c:pt>
                <c:pt idx="866">
                  <c:v>22840580</c:v>
                </c:pt>
                <c:pt idx="867">
                  <c:v>22505420</c:v>
                </c:pt>
                <c:pt idx="868">
                  <c:v>22864520</c:v>
                </c:pt>
                <c:pt idx="869">
                  <c:v>22505420</c:v>
                </c:pt>
                <c:pt idx="870">
                  <c:v>22673000</c:v>
                </c:pt>
                <c:pt idx="871">
                  <c:v>22002680</c:v>
                </c:pt>
                <c:pt idx="872">
                  <c:v>22194200</c:v>
                </c:pt>
                <c:pt idx="873">
                  <c:v>22744820</c:v>
                </c:pt>
                <c:pt idx="874">
                  <c:v>23175740</c:v>
                </c:pt>
                <c:pt idx="875">
                  <c:v>23079980</c:v>
                </c:pt>
                <c:pt idx="876">
                  <c:v>23103920</c:v>
                </c:pt>
                <c:pt idx="877">
                  <c:v>23175740</c:v>
                </c:pt>
                <c:pt idx="878">
                  <c:v>22888460</c:v>
                </c:pt>
                <c:pt idx="879">
                  <c:v>22720880</c:v>
                </c:pt>
                <c:pt idx="880">
                  <c:v>22864520</c:v>
                </c:pt>
                <c:pt idx="881">
                  <c:v>22505420</c:v>
                </c:pt>
                <c:pt idx="882">
                  <c:v>23103920</c:v>
                </c:pt>
                <c:pt idx="883">
                  <c:v>22170260</c:v>
                </c:pt>
                <c:pt idx="884">
                  <c:v>22026620</c:v>
                </c:pt>
                <c:pt idx="885">
                  <c:v>22239340</c:v>
                </c:pt>
                <c:pt idx="886">
                  <c:v>22533100</c:v>
                </c:pt>
                <c:pt idx="887">
                  <c:v>21945580</c:v>
                </c:pt>
                <c:pt idx="888">
                  <c:v>21480460</c:v>
                </c:pt>
                <c:pt idx="889">
                  <c:v>21553900</c:v>
                </c:pt>
                <c:pt idx="890">
                  <c:v>21847660</c:v>
                </c:pt>
                <c:pt idx="891">
                  <c:v>21847660</c:v>
                </c:pt>
                <c:pt idx="892">
                  <c:v>21994540</c:v>
                </c:pt>
                <c:pt idx="893">
                  <c:v>21872140</c:v>
                </c:pt>
                <c:pt idx="894">
                  <c:v>21064300</c:v>
                </c:pt>
                <c:pt idx="895">
                  <c:v>21504940</c:v>
                </c:pt>
                <c:pt idx="896">
                  <c:v>22116940</c:v>
                </c:pt>
                <c:pt idx="897">
                  <c:v>22043500</c:v>
                </c:pt>
                <c:pt idx="898">
                  <c:v>21749740</c:v>
                </c:pt>
                <c:pt idx="899">
                  <c:v>20599180</c:v>
                </c:pt>
                <c:pt idx="900">
                  <c:v>20672620</c:v>
                </c:pt>
                <c:pt idx="901">
                  <c:v>20109580</c:v>
                </c:pt>
                <c:pt idx="902">
                  <c:v>20599180</c:v>
                </c:pt>
                <c:pt idx="903">
                  <c:v>20843980</c:v>
                </c:pt>
                <c:pt idx="904">
                  <c:v>21309100</c:v>
                </c:pt>
                <c:pt idx="905">
                  <c:v>21588780</c:v>
                </c:pt>
                <c:pt idx="906">
                  <c:v>21814320</c:v>
                </c:pt>
                <c:pt idx="907">
                  <c:v>22716480</c:v>
                </c:pt>
                <c:pt idx="908">
                  <c:v>22691420</c:v>
                </c:pt>
                <c:pt idx="909">
                  <c:v>22716480</c:v>
                </c:pt>
                <c:pt idx="910">
                  <c:v>23117440</c:v>
                </c:pt>
                <c:pt idx="911">
                  <c:v>23292860</c:v>
                </c:pt>
                <c:pt idx="912">
                  <c:v>22691420</c:v>
                </c:pt>
                <c:pt idx="913">
                  <c:v>22891900</c:v>
                </c:pt>
                <c:pt idx="914">
                  <c:v>22992140</c:v>
                </c:pt>
                <c:pt idx="915">
                  <c:v>22891900</c:v>
                </c:pt>
                <c:pt idx="916">
                  <c:v>23443220</c:v>
                </c:pt>
                <c:pt idx="917">
                  <c:v>23568520</c:v>
                </c:pt>
                <c:pt idx="918">
                  <c:v>23418160</c:v>
                </c:pt>
                <c:pt idx="919">
                  <c:v>22942020</c:v>
                </c:pt>
                <c:pt idx="920">
                  <c:v>23292860</c:v>
                </c:pt>
                <c:pt idx="921">
                  <c:v>22866840</c:v>
                </c:pt>
                <c:pt idx="922">
                  <c:v>22566120</c:v>
                </c:pt>
                <c:pt idx="923">
                  <c:v>22240340</c:v>
                </c:pt>
                <c:pt idx="924">
                  <c:v>22992140</c:v>
                </c:pt>
                <c:pt idx="925">
                  <c:v>23492140</c:v>
                </c:pt>
                <c:pt idx="926">
                  <c:v>23108140</c:v>
                </c:pt>
                <c:pt idx="927">
                  <c:v>22903340</c:v>
                </c:pt>
                <c:pt idx="928">
                  <c:v>23517740</c:v>
                </c:pt>
                <c:pt idx="929">
                  <c:v>25284140</c:v>
                </c:pt>
                <c:pt idx="930">
                  <c:v>25309740</c:v>
                </c:pt>
                <c:pt idx="931">
                  <c:v>25181740</c:v>
                </c:pt>
                <c:pt idx="932">
                  <c:v>25232940</c:v>
                </c:pt>
                <c:pt idx="933">
                  <c:v>25463340</c:v>
                </c:pt>
                <c:pt idx="934">
                  <c:v>26026540</c:v>
                </c:pt>
                <c:pt idx="935">
                  <c:v>25616940</c:v>
                </c:pt>
                <c:pt idx="936">
                  <c:v>25693740</c:v>
                </c:pt>
                <c:pt idx="937">
                  <c:v>25616940</c:v>
                </c:pt>
                <c:pt idx="938">
                  <c:v>25565740</c:v>
                </c:pt>
                <c:pt idx="939">
                  <c:v>25565740</c:v>
                </c:pt>
                <c:pt idx="940">
                  <c:v>25872940</c:v>
                </c:pt>
                <c:pt idx="941">
                  <c:v>25872940</c:v>
                </c:pt>
                <c:pt idx="942">
                  <c:v>25591340</c:v>
                </c:pt>
                <c:pt idx="943">
                  <c:v>26180140</c:v>
                </c:pt>
                <c:pt idx="944">
                  <c:v>27613740</c:v>
                </c:pt>
                <c:pt idx="945">
                  <c:v>30608940</c:v>
                </c:pt>
                <c:pt idx="946">
                  <c:v>30673740</c:v>
                </c:pt>
                <c:pt idx="947">
                  <c:v>29971200</c:v>
                </c:pt>
                <c:pt idx="948">
                  <c:v>29684980</c:v>
                </c:pt>
                <c:pt idx="949">
                  <c:v>29841100</c:v>
                </c:pt>
                <c:pt idx="950">
                  <c:v>29815080</c:v>
                </c:pt>
                <c:pt idx="951">
                  <c:v>29658960</c:v>
                </c:pt>
                <c:pt idx="952">
                  <c:v>29190600</c:v>
                </c:pt>
                <c:pt idx="953">
                  <c:v>29684980</c:v>
                </c:pt>
                <c:pt idx="954">
                  <c:v>29684980</c:v>
                </c:pt>
                <c:pt idx="955">
                  <c:v>29320700</c:v>
                </c:pt>
                <c:pt idx="956">
                  <c:v>28800300</c:v>
                </c:pt>
                <c:pt idx="957">
                  <c:v>29398760</c:v>
                </c:pt>
                <c:pt idx="958">
                  <c:v>29424780</c:v>
                </c:pt>
                <c:pt idx="959">
                  <c:v>29945180</c:v>
                </c:pt>
                <c:pt idx="960">
                  <c:v>29502840</c:v>
                </c:pt>
                <c:pt idx="961">
                  <c:v>29502840</c:v>
                </c:pt>
                <c:pt idx="962">
                  <c:v>29606920</c:v>
                </c:pt>
                <c:pt idx="963">
                  <c:v>29320700</c:v>
                </c:pt>
                <c:pt idx="964">
                  <c:v>29711000</c:v>
                </c:pt>
                <c:pt idx="965">
                  <c:v>29711000</c:v>
                </c:pt>
                <c:pt idx="966">
                  <c:v>28540100</c:v>
                </c:pt>
                <c:pt idx="967">
                  <c:v>30106920</c:v>
                </c:pt>
                <c:pt idx="968">
                  <c:v>29736480</c:v>
                </c:pt>
                <c:pt idx="969">
                  <c:v>29313120</c:v>
                </c:pt>
                <c:pt idx="970">
                  <c:v>29418960</c:v>
                </c:pt>
                <c:pt idx="971">
                  <c:v>28916220</c:v>
                </c:pt>
                <c:pt idx="972">
                  <c:v>28757460</c:v>
                </c:pt>
                <c:pt idx="973">
                  <c:v>28651620</c:v>
                </c:pt>
                <c:pt idx="974">
                  <c:v>28889760</c:v>
                </c:pt>
                <c:pt idx="975">
                  <c:v>28651620</c:v>
                </c:pt>
                <c:pt idx="976">
                  <c:v>28122420</c:v>
                </c:pt>
                <c:pt idx="977">
                  <c:v>28254720</c:v>
                </c:pt>
                <c:pt idx="978">
                  <c:v>28704540</c:v>
                </c:pt>
                <c:pt idx="979">
                  <c:v>28836840</c:v>
                </c:pt>
                <c:pt idx="980">
                  <c:v>28466400</c:v>
                </c:pt>
                <c:pt idx="981">
                  <c:v>28598700</c:v>
                </c:pt>
                <c:pt idx="982">
                  <c:v>28731000</c:v>
                </c:pt>
                <c:pt idx="983">
                  <c:v>28863300</c:v>
                </c:pt>
                <c:pt idx="984">
                  <c:v>28995600</c:v>
                </c:pt>
                <c:pt idx="985">
                  <c:v>28466400</c:v>
                </c:pt>
                <c:pt idx="986">
                  <c:v>28413480</c:v>
                </c:pt>
                <c:pt idx="987">
                  <c:v>28889760</c:v>
                </c:pt>
                <c:pt idx="988">
                  <c:v>27934460</c:v>
                </c:pt>
                <c:pt idx="989">
                  <c:v>28096220</c:v>
                </c:pt>
                <c:pt idx="990">
                  <c:v>27826620</c:v>
                </c:pt>
                <c:pt idx="991">
                  <c:v>27125660</c:v>
                </c:pt>
                <c:pt idx="992">
                  <c:v>27341340</c:v>
                </c:pt>
                <c:pt idx="993">
                  <c:v>26963900</c:v>
                </c:pt>
                <c:pt idx="994">
                  <c:v>25777660</c:v>
                </c:pt>
                <c:pt idx="995">
                  <c:v>26047260</c:v>
                </c:pt>
                <c:pt idx="996">
                  <c:v>25642860</c:v>
                </c:pt>
                <c:pt idx="997">
                  <c:v>25535020</c:v>
                </c:pt>
                <c:pt idx="998">
                  <c:v>25750700</c:v>
                </c:pt>
                <c:pt idx="999">
                  <c:v>26883020</c:v>
                </c:pt>
                <c:pt idx="1000">
                  <c:v>26101180</c:v>
                </c:pt>
                <c:pt idx="1001">
                  <c:v>25804620</c:v>
                </c:pt>
                <c:pt idx="1002">
                  <c:v>26074220</c:v>
                </c:pt>
                <c:pt idx="1003">
                  <c:v>26289900</c:v>
                </c:pt>
                <c:pt idx="1004">
                  <c:v>25912460</c:v>
                </c:pt>
                <c:pt idx="1005">
                  <c:v>26559500</c:v>
                </c:pt>
                <c:pt idx="1006">
                  <c:v>26209020</c:v>
                </c:pt>
                <c:pt idx="1007">
                  <c:v>26936940</c:v>
                </c:pt>
                <c:pt idx="1008">
                  <c:v>27652620</c:v>
                </c:pt>
                <c:pt idx="1009">
                  <c:v>26911200</c:v>
                </c:pt>
                <c:pt idx="1010">
                  <c:v>26801360</c:v>
                </c:pt>
                <c:pt idx="1011">
                  <c:v>26828820</c:v>
                </c:pt>
                <c:pt idx="1012">
                  <c:v>26993580</c:v>
                </c:pt>
                <c:pt idx="1013">
                  <c:v>25840260</c:v>
                </c:pt>
                <c:pt idx="1014">
                  <c:v>25977560</c:v>
                </c:pt>
                <c:pt idx="1015">
                  <c:v>26636600</c:v>
                </c:pt>
                <c:pt idx="1016">
                  <c:v>26636600</c:v>
                </c:pt>
                <c:pt idx="1017">
                  <c:v>27460400</c:v>
                </c:pt>
                <c:pt idx="1018">
                  <c:v>27295640</c:v>
                </c:pt>
                <c:pt idx="1019">
                  <c:v>27103420</c:v>
                </c:pt>
                <c:pt idx="1020">
                  <c:v>27185800</c:v>
                </c:pt>
                <c:pt idx="1021">
                  <c:v>27240720</c:v>
                </c:pt>
                <c:pt idx="1022">
                  <c:v>26746440</c:v>
                </c:pt>
                <c:pt idx="1023">
                  <c:v>27158340</c:v>
                </c:pt>
                <c:pt idx="1024">
                  <c:v>26691520</c:v>
                </c:pt>
                <c:pt idx="1025">
                  <c:v>27075960</c:v>
                </c:pt>
                <c:pt idx="1026">
                  <c:v>27987860</c:v>
                </c:pt>
                <c:pt idx="1027">
                  <c:v>28937820</c:v>
                </c:pt>
                <c:pt idx="1028">
                  <c:v>28714300</c:v>
                </c:pt>
                <c:pt idx="1029">
                  <c:v>28881940</c:v>
                </c:pt>
                <c:pt idx="1030">
                  <c:v>28434900</c:v>
                </c:pt>
                <c:pt idx="1031">
                  <c:v>27764340</c:v>
                </c:pt>
                <c:pt idx="1032">
                  <c:v>28686360</c:v>
                </c:pt>
                <c:pt idx="1033">
                  <c:v>29217220</c:v>
                </c:pt>
                <c:pt idx="1034">
                  <c:v>29440740</c:v>
                </c:pt>
                <c:pt idx="1035">
                  <c:v>29133400</c:v>
                </c:pt>
                <c:pt idx="1036">
                  <c:v>29580440</c:v>
                </c:pt>
                <c:pt idx="1037">
                  <c:v>29608380</c:v>
                </c:pt>
                <c:pt idx="1038">
                  <c:v>29720140</c:v>
                </c:pt>
                <c:pt idx="1039">
                  <c:v>29971600</c:v>
                </c:pt>
                <c:pt idx="1040">
                  <c:v>30055420</c:v>
                </c:pt>
                <c:pt idx="1041">
                  <c:v>30083360</c:v>
                </c:pt>
                <c:pt idx="1042">
                  <c:v>30083360</c:v>
                </c:pt>
                <c:pt idx="1043">
                  <c:v>29859840</c:v>
                </c:pt>
                <c:pt idx="1044">
                  <c:v>30334820</c:v>
                </c:pt>
                <c:pt idx="1045">
                  <c:v>30698040</c:v>
                </c:pt>
                <c:pt idx="1046">
                  <c:v>31284780</c:v>
                </c:pt>
                <c:pt idx="1047">
                  <c:v>30949500</c:v>
                </c:pt>
                <c:pt idx="1048">
                  <c:v>30667180</c:v>
                </c:pt>
                <c:pt idx="1049">
                  <c:v>30979800</c:v>
                </c:pt>
                <c:pt idx="1050">
                  <c:v>29786160</c:v>
                </c:pt>
                <c:pt idx="1051">
                  <c:v>30127200</c:v>
                </c:pt>
                <c:pt idx="1052">
                  <c:v>29501960</c:v>
                </c:pt>
                <c:pt idx="1053">
                  <c:v>29615640</c:v>
                </c:pt>
                <c:pt idx="1054">
                  <c:v>29843000</c:v>
                </c:pt>
                <c:pt idx="1055">
                  <c:v>30127200</c:v>
                </c:pt>
                <c:pt idx="1056">
                  <c:v>29985100</c:v>
                </c:pt>
                <c:pt idx="1057">
                  <c:v>30525080</c:v>
                </c:pt>
                <c:pt idx="1058">
                  <c:v>30951380</c:v>
                </c:pt>
                <c:pt idx="1059">
                  <c:v>30155620</c:v>
                </c:pt>
                <c:pt idx="1060">
                  <c:v>30326140</c:v>
                </c:pt>
                <c:pt idx="1061">
                  <c:v>30326140</c:v>
                </c:pt>
                <c:pt idx="1062">
                  <c:v>30525080</c:v>
                </c:pt>
                <c:pt idx="1063">
                  <c:v>30468240</c:v>
                </c:pt>
                <c:pt idx="1064">
                  <c:v>30724020</c:v>
                </c:pt>
                <c:pt idx="1065">
                  <c:v>30525080</c:v>
                </c:pt>
                <c:pt idx="1066">
                  <c:v>29644060</c:v>
                </c:pt>
                <c:pt idx="1067">
                  <c:v>29644060</c:v>
                </c:pt>
                <c:pt idx="1068">
                  <c:v>29660920</c:v>
                </c:pt>
                <c:pt idx="1069">
                  <c:v>29949920</c:v>
                </c:pt>
                <c:pt idx="1070">
                  <c:v>30441220</c:v>
                </c:pt>
                <c:pt idx="1071">
                  <c:v>31423820</c:v>
                </c:pt>
                <c:pt idx="1072">
                  <c:v>31279320</c:v>
                </c:pt>
                <c:pt idx="1073">
                  <c:v>31250420</c:v>
                </c:pt>
                <c:pt idx="1074">
                  <c:v>30643520</c:v>
                </c:pt>
                <c:pt idx="1075">
                  <c:v>29863220</c:v>
                </c:pt>
                <c:pt idx="1076">
                  <c:v>29660920</c:v>
                </c:pt>
                <c:pt idx="1077">
                  <c:v>29834320</c:v>
                </c:pt>
                <c:pt idx="1078">
                  <c:v>29545320</c:v>
                </c:pt>
                <c:pt idx="1079">
                  <c:v>29834320</c:v>
                </c:pt>
                <c:pt idx="1080">
                  <c:v>29834320</c:v>
                </c:pt>
                <c:pt idx="1081">
                  <c:v>29978820</c:v>
                </c:pt>
                <c:pt idx="1082">
                  <c:v>30094420</c:v>
                </c:pt>
                <c:pt idx="1083">
                  <c:v>30961420</c:v>
                </c:pt>
                <c:pt idx="1084">
                  <c:v>30961420</c:v>
                </c:pt>
                <c:pt idx="1085">
                  <c:v>30614620</c:v>
                </c:pt>
                <c:pt idx="1086">
                  <c:v>30267820</c:v>
                </c:pt>
                <c:pt idx="1087">
                  <c:v>30701320</c:v>
                </c:pt>
                <c:pt idx="1088">
                  <c:v>32559620</c:v>
                </c:pt>
                <c:pt idx="1089">
                  <c:v>33293120</c:v>
                </c:pt>
                <c:pt idx="1090">
                  <c:v>33175760</c:v>
                </c:pt>
                <c:pt idx="1091">
                  <c:v>33586520</c:v>
                </c:pt>
                <c:pt idx="1092">
                  <c:v>33762560</c:v>
                </c:pt>
                <c:pt idx="1093">
                  <c:v>33879920</c:v>
                </c:pt>
                <c:pt idx="1094">
                  <c:v>34055960</c:v>
                </c:pt>
                <c:pt idx="1095">
                  <c:v>32676980</c:v>
                </c:pt>
                <c:pt idx="1096">
                  <c:v>33175760</c:v>
                </c:pt>
                <c:pt idx="1097">
                  <c:v>33645200</c:v>
                </c:pt>
                <c:pt idx="1098">
                  <c:v>33469160</c:v>
                </c:pt>
                <c:pt idx="1099">
                  <c:v>33615860</c:v>
                </c:pt>
                <c:pt idx="1100">
                  <c:v>33674540</c:v>
                </c:pt>
                <c:pt idx="1101">
                  <c:v>34202660</c:v>
                </c:pt>
                <c:pt idx="1102">
                  <c:v>34437380</c:v>
                </c:pt>
                <c:pt idx="1103">
                  <c:v>33879920</c:v>
                </c:pt>
                <c:pt idx="1104">
                  <c:v>33410480</c:v>
                </c:pt>
                <c:pt idx="1105">
                  <c:v>33293120</c:v>
                </c:pt>
                <c:pt idx="1106">
                  <c:v>33087740</c:v>
                </c:pt>
                <c:pt idx="1107">
                  <c:v>33175760</c:v>
                </c:pt>
                <c:pt idx="1108">
                  <c:v>34730780</c:v>
                </c:pt>
                <c:pt idx="1109">
                  <c:v>36140320</c:v>
                </c:pt>
                <c:pt idx="1110">
                  <c:v>36527200</c:v>
                </c:pt>
                <c:pt idx="1111">
                  <c:v>36556960</c:v>
                </c:pt>
                <c:pt idx="1112">
                  <c:v>35128480</c:v>
                </c:pt>
                <c:pt idx="1113">
                  <c:v>35693920</c:v>
                </c:pt>
                <c:pt idx="1114">
                  <c:v>35664160</c:v>
                </c:pt>
                <c:pt idx="1115">
                  <c:v>36199840</c:v>
                </c:pt>
                <c:pt idx="1116">
                  <c:v>35426080</c:v>
                </c:pt>
                <c:pt idx="1117">
                  <c:v>35604640</c:v>
                </c:pt>
                <c:pt idx="1118">
                  <c:v>36110560</c:v>
                </c:pt>
                <c:pt idx="1119">
                  <c:v>36527200</c:v>
                </c:pt>
                <c:pt idx="1120">
                  <c:v>36705760</c:v>
                </c:pt>
                <c:pt idx="1121">
                  <c:v>36497440</c:v>
                </c:pt>
                <c:pt idx="1122">
                  <c:v>36973600</c:v>
                </c:pt>
                <c:pt idx="1123">
                  <c:v>36914080</c:v>
                </c:pt>
                <c:pt idx="1124">
                  <c:v>36467680</c:v>
                </c:pt>
                <c:pt idx="1125">
                  <c:v>36051040</c:v>
                </c:pt>
                <c:pt idx="1126">
                  <c:v>36676000</c:v>
                </c:pt>
                <c:pt idx="1127">
                  <c:v>36348640</c:v>
                </c:pt>
                <c:pt idx="1128">
                  <c:v>36676000</c:v>
                </c:pt>
                <c:pt idx="1129">
                  <c:v>37658080</c:v>
                </c:pt>
                <c:pt idx="1130">
                  <c:v>38753280</c:v>
                </c:pt>
                <c:pt idx="1131">
                  <c:v>38210760</c:v>
                </c:pt>
                <c:pt idx="1132">
                  <c:v>37758660</c:v>
                </c:pt>
                <c:pt idx="1133">
                  <c:v>38391600</c:v>
                </c:pt>
                <c:pt idx="1134">
                  <c:v>39114960</c:v>
                </c:pt>
                <c:pt idx="1135">
                  <c:v>38964260</c:v>
                </c:pt>
                <c:pt idx="1136">
                  <c:v>38813560</c:v>
                </c:pt>
                <c:pt idx="1137">
                  <c:v>38451880</c:v>
                </c:pt>
                <c:pt idx="1138">
                  <c:v>38632720</c:v>
                </c:pt>
                <c:pt idx="1139">
                  <c:v>38964260</c:v>
                </c:pt>
                <c:pt idx="1140">
                  <c:v>39476640</c:v>
                </c:pt>
                <c:pt idx="1141">
                  <c:v>39325940</c:v>
                </c:pt>
                <c:pt idx="1142">
                  <c:v>40832940</c:v>
                </c:pt>
                <c:pt idx="1143">
                  <c:v>41767280</c:v>
                </c:pt>
                <c:pt idx="1144">
                  <c:v>42068680</c:v>
                </c:pt>
                <c:pt idx="1145">
                  <c:v>42219380</c:v>
                </c:pt>
                <c:pt idx="1146">
                  <c:v>41164480</c:v>
                </c:pt>
                <c:pt idx="1147">
                  <c:v>40501400</c:v>
                </c:pt>
                <c:pt idx="1148">
                  <c:v>39928740</c:v>
                </c:pt>
                <c:pt idx="1149">
                  <c:v>40380840</c:v>
                </c:pt>
                <c:pt idx="1150">
                  <c:v>40893220</c:v>
                </c:pt>
                <c:pt idx="1151">
                  <c:v>39928740</c:v>
                </c:pt>
                <c:pt idx="1152">
                  <c:v>39494400</c:v>
                </c:pt>
                <c:pt idx="1153">
                  <c:v>39983040</c:v>
                </c:pt>
                <c:pt idx="1154">
                  <c:v>39921960</c:v>
                </c:pt>
                <c:pt idx="1155">
                  <c:v>41143560</c:v>
                </c:pt>
                <c:pt idx="1156">
                  <c:v>40349520</c:v>
                </c:pt>
                <c:pt idx="1157">
                  <c:v>40807620</c:v>
                </c:pt>
                <c:pt idx="1158">
                  <c:v>38853060</c:v>
                </c:pt>
                <c:pt idx="1159">
                  <c:v>35982300</c:v>
                </c:pt>
                <c:pt idx="1160">
                  <c:v>38394960</c:v>
                </c:pt>
                <c:pt idx="1161">
                  <c:v>39341700</c:v>
                </c:pt>
                <c:pt idx="1162">
                  <c:v>40380060</c:v>
                </c:pt>
                <c:pt idx="1163">
                  <c:v>40410600</c:v>
                </c:pt>
                <c:pt idx="1164">
                  <c:v>41387880</c:v>
                </c:pt>
                <c:pt idx="1165">
                  <c:v>39158460</c:v>
                </c:pt>
                <c:pt idx="1166">
                  <c:v>38700360</c:v>
                </c:pt>
                <c:pt idx="1167">
                  <c:v>38669820</c:v>
                </c:pt>
                <c:pt idx="1168">
                  <c:v>38333880</c:v>
                </c:pt>
                <c:pt idx="1169">
                  <c:v>39463860</c:v>
                </c:pt>
                <c:pt idx="1170">
                  <c:v>39402780</c:v>
                </c:pt>
                <c:pt idx="1171">
                  <c:v>40574660</c:v>
                </c:pt>
                <c:pt idx="1172">
                  <c:v>41038460</c:v>
                </c:pt>
                <c:pt idx="1173">
                  <c:v>42646300</c:v>
                </c:pt>
                <c:pt idx="1174">
                  <c:v>42306180</c:v>
                </c:pt>
                <c:pt idx="1175">
                  <c:v>41378580</c:v>
                </c:pt>
                <c:pt idx="1176">
                  <c:v>38688540</c:v>
                </c:pt>
                <c:pt idx="1177">
                  <c:v>38997740</c:v>
                </c:pt>
                <c:pt idx="1178">
                  <c:v>39028660</c:v>
                </c:pt>
                <c:pt idx="1179">
                  <c:v>39059580</c:v>
                </c:pt>
                <c:pt idx="1180">
                  <c:v>39368780</c:v>
                </c:pt>
                <c:pt idx="1181">
                  <c:v>39616140</c:v>
                </c:pt>
                <c:pt idx="1182">
                  <c:v>40327300</c:v>
                </c:pt>
                <c:pt idx="1183">
                  <c:v>40543740</c:v>
                </c:pt>
                <c:pt idx="1184">
                  <c:v>40265460</c:v>
                </c:pt>
                <c:pt idx="1185">
                  <c:v>40822020</c:v>
                </c:pt>
                <c:pt idx="1186">
                  <c:v>40574660</c:v>
                </c:pt>
                <c:pt idx="1187">
                  <c:v>40079940</c:v>
                </c:pt>
                <c:pt idx="1188">
                  <c:v>40049020</c:v>
                </c:pt>
                <c:pt idx="1189">
                  <c:v>40450980</c:v>
                </c:pt>
                <c:pt idx="1190">
                  <c:v>40729260</c:v>
                </c:pt>
                <c:pt idx="1191">
                  <c:v>41538460</c:v>
                </c:pt>
                <c:pt idx="1192">
                  <c:v>41037660</c:v>
                </c:pt>
                <c:pt idx="1193">
                  <c:v>40223860</c:v>
                </c:pt>
                <c:pt idx="1194">
                  <c:v>40411660</c:v>
                </c:pt>
                <c:pt idx="1195">
                  <c:v>40536860</c:v>
                </c:pt>
                <c:pt idx="1196">
                  <c:v>40505560</c:v>
                </c:pt>
                <c:pt idx="1197">
                  <c:v>39441360</c:v>
                </c:pt>
                <c:pt idx="1198">
                  <c:v>40505560</c:v>
                </c:pt>
                <c:pt idx="1199">
                  <c:v>39159660</c:v>
                </c:pt>
                <c:pt idx="1200">
                  <c:v>38064160</c:v>
                </c:pt>
                <c:pt idx="1201">
                  <c:v>37845060</c:v>
                </c:pt>
                <c:pt idx="1202">
                  <c:v>38377160</c:v>
                </c:pt>
                <c:pt idx="1203">
                  <c:v>38690160</c:v>
                </c:pt>
                <c:pt idx="1204">
                  <c:v>39034460</c:v>
                </c:pt>
                <c:pt idx="1205">
                  <c:v>38909260</c:v>
                </c:pt>
                <c:pt idx="1206">
                  <c:v>40004760</c:v>
                </c:pt>
                <c:pt idx="1207">
                  <c:v>40724660</c:v>
                </c:pt>
                <c:pt idx="1208">
                  <c:v>40881160</c:v>
                </c:pt>
                <c:pt idx="1209">
                  <c:v>40380360</c:v>
                </c:pt>
                <c:pt idx="1210">
                  <c:v>40943760</c:v>
                </c:pt>
                <c:pt idx="1211">
                  <c:v>40442960</c:v>
                </c:pt>
                <c:pt idx="1212">
                  <c:v>42446160</c:v>
                </c:pt>
                <c:pt idx="1213">
                  <c:v>43102660</c:v>
                </c:pt>
                <c:pt idx="1214">
                  <c:v>43102660</c:v>
                </c:pt>
                <c:pt idx="1215">
                  <c:v>43767520</c:v>
                </c:pt>
                <c:pt idx="1216">
                  <c:v>44780640</c:v>
                </c:pt>
                <c:pt idx="1217">
                  <c:v>44938940</c:v>
                </c:pt>
                <c:pt idx="1218">
                  <c:v>44274080</c:v>
                </c:pt>
                <c:pt idx="1219">
                  <c:v>44369060</c:v>
                </c:pt>
                <c:pt idx="1220">
                  <c:v>42912700</c:v>
                </c:pt>
                <c:pt idx="1221">
                  <c:v>43102660</c:v>
                </c:pt>
                <c:pt idx="1222">
                  <c:v>43609220</c:v>
                </c:pt>
                <c:pt idx="1223">
                  <c:v>43450920</c:v>
                </c:pt>
                <c:pt idx="1224">
                  <c:v>44970600</c:v>
                </c:pt>
                <c:pt idx="1225">
                  <c:v>45287200</c:v>
                </c:pt>
                <c:pt idx="1226">
                  <c:v>45540480</c:v>
                </c:pt>
                <c:pt idx="1227">
                  <c:v>45350520</c:v>
                </c:pt>
                <c:pt idx="1228">
                  <c:v>44907280</c:v>
                </c:pt>
                <c:pt idx="1229">
                  <c:v>44210760</c:v>
                </c:pt>
                <c:pt idx="1230">
                  <c:v>44622340</c:v>
                </c:pt>
                <c:pt idx="1231">
                  <c:v>45223880</c:v>
                </c:pt>
                <c:pt idx="1232">
                  <c:v>45097240</c:v>
                </c:pt>
                <c:pt idx="1233">
                  <c:v>45382180</c:v>
                </c:pt>
                <c:pt idx="1234">
                  <c:v>46103800</c:v>
                </c:pt>
                <c:pt idx="1235">
                  <c:v>46071800</c:v>
                </c:pt>
                <c:pt idx="1236">
                  <c:v>46103800</c:v>
                </c:pt>
                <c:pt idx="1237">
                  <c:v>45271800</c:v>
                </c:pt>
                <c:pt idx="1238">
                  <c:v>45815800</c:v>
                </c:pt>
                <c:pt idx="1239">
                  <c:v>47127800</c:v>
                </c:pt>
                <c:pt idx="1240">
                  <c:v>47287800</c:v>
                </c:pt>
                <c:pt idx="1241">
                  <c:v>49207800</c:v>
                </c:pt>
                <c:pt idx="1242">
                  <c:v>49207800</c:v>
                </c:pt>
                <c:pt idx="1243">
                  <c:v>47575800</c:v>
                </c:pt>
                <c:pt idx="1244">
                  <c:v>46935800</c:v>
                </c:pt>
                <c:pt idx="1245">
                  <c:v>47255800</c:v>
                </c:pt>
                <c:pt idx="1246">
                  <c:v>47159800</c:v>
                </c:pt>
                <c:pt idx="1247">
                  <c:v>47511800</c:v>
                </c:pt>
                <c:pt idx="1248">
                  <c:v>47095800</c:v>
                </c:pt>
                <c:pt idx="1249">
                  <c:v>48279800</c:v>
                </c:pt>
                <c:pt idx="1250">
                  <c:v>48727800</c:v>
                </c:pt>
                <c:pt idx="1251">
                  <c:v>50647800</c:v>
                </c:pt>
                <c:pt idx="1252">
                  <c:v>51703800</c:v>
                </c:pt>
                <c:pt idx="1253">
                  <c:v>50295800</c:v>
                </c:pt>
                <c:pt idx="1254">
                  <c:v>50603800</c:v>
                </c:pt>
                <c:pt idx="1255">
                  <c:v>50894680</c:v>
                </c:pt>
                <c:pt idx="1256">
                  <c:v>50636120</c:v>
                </c:pt>
                <c:pt idx="1257">
                  <c:v>50991640</c:v>
                </c:pt>
                <c:pt idx="1258">
                  <c:v>50442200</c:v>
                </c:pt>
                <c:pt idx="1259">
                  <c:v>50086680</c:v>
                </c:pt>
                <c:pt idx="1260">
                  <c:v>50312920</c:v>
                </c:pt>
                <c:pt idx="1261">
                  <c:v>49698840</c:v>
                </c:pt>
                <c:pt idx="1262">
                  <c:v>49246360</c:v>
                </c:pt>
                <c:pt idx="1263">
                  <c:v>49117080</c:v>
                </c:pt>
                <c:pt idx="1264">
                  <c:v>48955480</c:v>
                </c:pt>
                <c:pt idx="1265">
                  <c:v>49246360</c:v>
                </c:pt>
                <c:pt idx="1266">
                  <c:v>48729240</c:v>
                </c:pt>
                <c:pt idx="1267">
                  <c:v>49698840</c:v>
                </c:pt>
                <c:pt idx="1268">
                  <c:v>50054360</c:v>
                </c:pt>
                <c:pt idx="1269">
                  <c:v>50409880</c:v>
                </c:pt>
                <c:pt idx="1270">
                  <c:v>50280600</c:v>
                </c:pt>
                <c:pt idx="1271">
                  <c:v>48438360</c:v>
                </c:pt>
                <c:pt idx="1272">
                  <c:v>48147480</c:v>
                </c:pt>
                <c:pt idx="1273">
                  <c:v>48373720</c:v>
                </c:pt>
                <c:pt idx="1274">
                  <c:v>51168440</c:v>
                </c:pt>
                <c:pt idx="1275">
                  <c:v>50450360</c:v>
                </c:pt>
                <c:pt idx="1276">
                  <c:v>50939960</c:v>
                </c:pt>
                <c:pt idx="1277">
                  <c:v>50842040</c:v>
                </c:pt>
                <c:pt idx="1278">
                  <c:v>50711480</c:v>
                </c:pt>
                <c:pt idx="1279">
                  <c:v>50287160</c:v>
                </c:pt>
                <c:pt idx="1280">
                  <c:v>50613560</c:v>
                </c:pt>
                <c:pt idx="1281">
                  <c:v>51527480</c:v>
                </c:pt>
                <c:pt idx="1282">
                  <c:v>52669880</c:v>
                </c:pt>
                <c:pt idx="1283">
                  <c:v>52735160</c:v>
                </c:pt>
                <c:pt idx="1284">
                  <c:v>53224760</c:v>
                </c:pt>
                <c:pt idx="1285">
                  <c:v>53844920</c:v>
                </c:pt>
                <c:pt idx="1286">
                  <c:v>52800440</c:v>
                </c:pt>
                <c:pt idx="1287">
                  <c:v>53551160</c:v>
                </c:pt>
                <c:pt idx="1288">
                  <c:v>53779640</c:v>
                </c:pt>
                <c:pt idx="1289">
                  <c:v>52833080</c:v>
                </c:pt>
                <c:pt idx="1290">
                  <c:v>51984440</c:v>
                </c:pt>
                <c:pt idx="1291">
                  <c:v>51592760</c:v>
                </c:pt>
                <c:pt idx="1292">
                  <c:v>51919160</c:v>
                </c:pt>
                <c:pt idx="1293">
                  <c:v>52833080</c:v>
                </c:pt>
                <c:pt idx="1294">
                  <c:v>53028920</c:v>
                </c:pt>
                <c:pt idx="1295">
                  <c:v>52343480</c:v>
                </c:pt>
                <c:pt idx="1296">
                  <c:v>53071960</c:v>
                </c:pt>
                <c:pt idx="1297">
                  <c:v>53665240</c:v>
                </c:pt>
                <c:pt idx="1298">
                  <c:v>54060760</c:v>
                </c:pt>
                <c:pt idx="1299">
                  <c:v>53236760</c:v>
                </c:pt>
                <c:pt idx="1300">
                  <c:v>52973080</c:v>
                </c:pt>
                <c:pt idx="1301">
                  <c:v>53137880</c:v>
                </c:pt>
                <c:pt idx="1302">
                  <c:v>52577560</c:v>
                </c:pt>
                <c:pt idx="1303">
                  <c:v>52709400</c:v>
                </c:pt>
                <c:pt idx="1304">
                  <c:v>53269720</c:v>
                </c:pt>
                <c:pt idx="1305">
                  <c:v>52742360</c:v>
                </c:pt>
                <c:pt idx="1306">
                  <c:v>52280920</c:v>
                </c:pt>
                <c:pt idx="1307">
                  <c:v>52149080</c:v>
                </c:pt>
                <c:pt idx="1308">
                  <c:v>51786520</c:v>
                </c:pt>
                <c:pt idx="1309">
                  <c:v>51391000</c:v>
                </c:pt>
                <c:pt idx="1310">
                  <c:v>52280920</c:v>
                </c:pt>
                <c:pt idx="1311">
                  <c:v>52280920</c:v>
                </c:pt>
                <c:pt idx="1312">
                  <c:v>53863000</c:v>
                </c:pt>
                <c:pt idx="1313">
                  <c:v>54093720</c:v>
                </c:pt>
                <c:pt idx="1314">
                  <c:v>56664600</c:v>
                </c:pt>
                <c:pt idx="1315">
                  <c:v>57785240</c:v>
                </c:pt>
                <c:pt idx="1316">
                  <c:v>59999160</c:v>
                </c:pt>
                <c:pt idx="1317">
                  <c:v>59500560</c:v>
                </c:pt>
                <c:pt idx="1318">
                  <c:v>59932680</c:v>
                </c:pt>
                <c:pt idx="1319">
                  <c:v>57905040</c:v>
                </c:pt>
                <c:pt idx="1320">
                  <c:v>57406440</c:v>
                </c:pt>
                <c:pt idx="1321">
                  <c:v>57971520</c:v>
                </c:pt>
                <c:pt idx="1322">
                  <c:v>58403640</c:v>
                </c:pt>
                <c:pt idx="1323">
                  <c:v>59001960</c:v>
                </c:pt>
                <c:pt idx="1324">
                  <c:v>59533800</c:v>
                </c:pt>
                <c:pt idx="1325">
                  <c:v>59168160</c:v>
                </c:pt>
                <c:pt idx="1326">
                  <c:v>57938280</c:v>
                </c:pt>
                <c:pt idx="1327">
                  <c:v>58403640</c:v>
                </c:pt>
                <c:pt idx="1328">
                  <c:v>59001960</c:v>
                </c:pt>
                <c:pt idx="1329">
                  <c:v>58935480</c:v>
                </c:pt>
                <c:pt idx="1330">
                  <c:v>59367600</c:v>
                </c:pt>
                <c:pt idx="1331">
                  <c:v>60032400</c:v>
                </c:pt>
                <c:pt idx="1332">
                  <c:v>59533800</c:v>
                </c:pt>
                <c:pt idx="1333">
                  <c:v>58204200</c:v>
                </c:pt>
                <c:pt idx="1334">
                  <c:v>58137720</c:v>
                </c:pt>
                <c:pt idx="1335">
                  <c:v>58637720</c:v>
                </c:pt>
                <c:pt idx="1336">
                  <c:v>60012040</c:v>
                </c:pt>
                <c:pt idx="1337">
                  <c:v>60447800</c:v>
                </c:pt>
                <c:pt idx="1338">
                  <c:v>60347240</c:v>
                </c:pt>
                <c:pt idx="1339">
                  <c:v>60984120</c:v>
                </c:pt>
                <c:pt idx="1340">
                  <c:v>62291400</c:v>
                </c:pt>
                <c:pt idx="1341">
                  <c:v>61520440</c:v>
                </c:pt>
                <c:pt idx="1342">
                  <c:v>61486920</c:v>
                </c:pt>
                <c:pt idx="1343">
                  <c:v>61654520</c:v>
                </c:pt>
                <c:pt idx="1344">
                  <c:v>61755080</c:v>
                </c:pt>
                <c:pt idx="1345">
                  <c:v>62123800</c:v>
                </c:pt>
                <c:pt idx="1346">
                  <c:v>62794200</c:v>
                </c:pt>
                <c:pt idx="1347">
                  <c:v>64403160</c:v>
                </c:pt>
                <c:pt idx="1348">
                  <c:v>63732760</c:v>
                </c:pt>
                <c:pt idx="1349">
                  <c:v>63699240</c:v>
                </c:pt>
                <c:pt idx="1350">
                  <c:v>63665720</c:v>
                </c:pt>
                <c:pt idx="1351">
                  <c:v>64202040</c:v>
                </c:pt>
                <c:pt idx="1352">
                  <c:v>64403160</c:v>
                </c:pt>
                <c:pt idx="1353">
                  <c:v>63062360</c:v>
                </c:pt>
                <c:pt idx="1354">
                  <c:v>63699240</c:v>
                </c:pt>
                <c:pt idx="1355">
                  <c:v>62425480</c:v>
                </c:pt>
                <c:pt idx="1356">
                  <c:v>63193640</c:v>
                </c:pt>
                <c:pt idx="1357">
                  <c:v>62484260</c:v>
                </c:pt>
                <c:pt idx="1358">
                  <c:v>63058520</c:v>
                </c:pt>
                <c:pt idx="1359">
                  <c:v>64038140</c:v>
                </c:pt>
                <c:pt idx="1360">
                  <c:v>63599000</c:v>
                </c:pt>
                <c:pt idx="1361">
                  <c:v>64815080</c:v>
                </c:pt>
                <c:pt idx="1362">
                  <c:v>65186660</c:v>
                </c:pt>
                <c:pt idx="1363">
                  <c:v>65625800</c:v>
                </c:pt>
                <c:pt idx="1364">
                  <c:v>67145900</c:v>
                </c:pt>
                <c:pt idx="1365">
                  <c:v>66875660</c:v>
                </c:pt>
                <c:pt idx="1366">
                  <c:v>68260640</c:v>
                </c:pt>
                <c:pt idx="1367">
                  <c:v>67618820</c:v>
                </c:pt>
                <c:pt idx="1368">
                  <c:v>67753940</c:v>
                </c:pt>
                <c:pt idx="1369">
                  <c:v>68294420</c:v>
                </c:pt>
                <c:pt idx="1370">
                  <c:v>69476720</c:v>
                </c:pt>
                <c:pt idx="1371">
                  <c:v>68868680</c:v>
                </c:pt>
                <c:pt idx="1372">
                  <c:v>67686380</c:v>
                </c:pt>
                <c:pt idx="1373">
                  <c:v>66841880</c:v>
                </c:pt>
                <c:pt idx="1374">
                  <c:v>67382360</c:v>
                </c:pt>
                <c:pt idx="1375">
                  <c:v>64882640</c:v>
                </c:pt>
                <c:pt idx="1376">
                  <c:v>65254220</c:v>
                </c:pt>
                <c:pt idx="1377">
                  <c:v>65450200</c:v>
                </c:pt>
                <c:pt idx="1378">
                  <c:v>66709680</c:v>
                </c:pt>
                <c:pt idx="1379">
                  <c:v>63918400</c:v>
                </c:pt>
                <c:pt idx="1380">
                  <c:v>63986480</c:v>
                </c:pt>
                <c:pt idx="1381">
                  <c:v>64497080</c:v>
                </c:pt>
                <c:pt idx="1382">
                  <c:v>65382120</c:v>
                </c:pt>
                <c:pt idx="1383">
                  <c:v>63714160</c:v>
                </c:pt>
                <c:pt idx="1384">
                  <c:v>63135480</c:v>
                </c:pt>
                <c:pt idx="1385">
                  <c:v>61297320</c:v>
                </c:pt>
                <c:pt idx="1386">
                  <c:v>62284480</c:v>
                </c:pt>
                <c:pt idx="1387">
                  <c:v>64735360</c:v>
                </c:pt>
                <c:pt idx="1388">
                  <c:v>65824640</c:v>
                </c:pt>
                <c:pt idx="1389">
                  <c:v>65960800</c:v>
                </c:pt>
                <c:pt idx="1390">
                  <c:v>65450200</c:v>
                </c:pt>
                <c:pt idx="1391">
                  <c:v>65722520</c:v>
                </c:pt>
                <c:pt idx="1392">
                  <c:v>66641600</c:v>
                </c:pt>
                <c:pt idx="1393">
                  <c:v>66165040</c:v>
                </c:pt>
                <c:pt idx="1394">
                  <c:v>64769400</c:v>
                </c:pt>
                <c:pt idx="1395">
                  <c:v>63305680</c:v>
                </c:pt>
                <c:pt idx="1396">
                  <c:v>64292840</c:v>
                </c:pt>
                <c:pt idx="1397">
                  <c:v>64701320</c:v>
                </c:pt>
                <c:pt idx="1398">
                  <c:v>64190720</c:v>
                </c:pt>
                <c:pt idx="1399">
                  <c:v>65371520</c:v>
                </c:pt>
                <c:pt idx="1400">
                  <c:v>64514020</c:v>
                </c:pt>
                <c:pt idx="1401">
                  <c:v>64376820</c:v>
                </c:pt>
                <c:pt idx="1402">
                  <c:v>65337220</c:v>
                </c:pt>
                <c:pt idx="1403">
                  <c:v>66640620</c:v>
                </c:pt>
                <c:pt idx="1404">
                  <c:v>67944020</c:v>
                </c:pt>
                <c:pt idx="1405">
                  <c:v>69864820</c:v>
                </c:pt>
                <c:pt idx="1406">
                  <c:v>70002020</c:v>
                </c:pt>
                <c:pt idx="1407">
                  <c:v>69830520</c:v>
                </c:pt>
                <c:pt idx="1408">
                  <c:v>69830520</c:v>
                </c:pt>
                <c:pt idx="1409">
                  <c:v>70173520</c:v>
                </c:pt>
                <c:pt idx="1410">
                  <c:v>72574520</c:v>
                </c:pt>
                <c:pt idx="1411">
                  <c:v>72574520</c:v>
                </c:pt>
                <c:pt idx="1412">
                  <c:v>72917520</c:v>
                </c:pt>
                <c:pt idx="1413">
                  <c:v>73294820</c:v>
                </c:pt>
                <c:pt idx="1414">
                  <c:v>72471620</c:v>
                </c:pt>
                <c:pt idx="1415">
                  <c:v>73843620</c:v>
                </c:pt>
                <c:pt idx="1416">
                  <c:v>71648420</c:v>
                </c:pt>
                <c:pt idx="1417">
                  <c:v>70859520</c:v>
                </c:pt>
                <c:pt idx="1418">
                  <c:v>70619420</c:v>
                </c:pt>
                <c:pt idx="1419">
                  <c:v>70756620</c:v>
                </c:pt>
                <c:pt idx="1420">
                  <c:v>72731520</c:v>
                </c:pt>
                <c:pt idx="1421">
                  <c:v>76289140</c:v>
                </c:pt>
                <c:pt idx="1422">
                  <c:v>75494720</c:v>
                </c:pt>
                <c:pt idx="1423">
                  <c:v>75322020</c:v>
                </c:pt>
                <c:pt idx="1424">
                  <c:v>74631220</c:v>
                </c:pt>
                <c:pt idx="1425">
                  <c:v>75667420</c:v>
                </c:pt>
                <c:pt idx="1426">
                  <c:v>75529260</c:v>
                </c:pt>
                <c:pt idx="1427">
                  <c:v>72524280</c:v>
                </c:pt>
                <c:pt idx="1428">
                  <c:v>73974960</c:v>
                </c:pt>
                <c:pt idx="1429">
                  <c:v>74389440</c:v>
                </c:pt>
                <c:pt idx="1430">
                  <c:v>75080240</c:v>
                </c:pt>
                <c:pt idx="1431">
                  <c:v>74113120</c:v>
                </c:pt>
                <c:pt idx="1432">
                  <c:v>71419000</c:v>
                </c:pt>
                <c:pt idx="1433">
                  <c:v>73111460</c:v>
                </c:pt>
                <c:pt idx="1434">
                  <c:v>73767720</c:v>
                </c:pt>
                <c:pt idx="1435">
                  <c:v>77394420</c:v>
                </c:pt>
                <c:pt idx="1436">
                  <c:v>81175720</c:v>
                </c:pt>
                <c:pt idx="1437">
                  <c:v>80967160</c:v>
                </c:pt>
                <c:pt idx="1438">
                  <c:v>79959120</c:v>
                </c:pt>
                <c:pt idx="1439">
                  <c:v>79437720</c:v>
                </c:pt>
                <c:pt idx="1440">
                  <c:v>79333440</c:v>
                </c:pt>
                <c:pt idx="1441">
                  <c:v>79611520</c:v>
                </c:pt>
                <c:pt idx="1442">
                  <c:v>79298680</c:v>
                </c:pt>
                <c:pt idx="1443">
                  <c:v>78777280</c:v>
                </c:pt>
                <c:pt idx="1444">
                  <c:v>78464440</c:v>
                </c:pt>
                <c:pt idx="1445">
                  <c:v>77352120</c:v>
                </c:pt>
                <c:pt idx="1446">
                  <c:v>76413600</c:v>
                </c:pt>
                <c:pt idx="1447">
                  <c:v>76483120</c:v>
                </c:pt>
                <c:pt idx="1448">
                  <c:v>76483120</c:v>
                </c:pt>
                <c:pt idx="1449">
                  <c:v>76656920</c:v>
                </c:pt>
                <c:pt idx="1450">
                  <c:v>76726440</c:v>
                </c:pt>
                <c:pt idx="1451">
                  <c:v>79194400</c:v>
                </c:pt>
                <c:pt idx="1452">
                  <c:v>77873520</c:v>
                </c:pt>
                <c:pt idx="1453">
                  <c:v>78360160</c:v>
                </c:pt>
                <c:pt idx="1454">
                  <c:v>74293240</c:v>
                </c:pt>
                <c:pt idx="1455">
                  <c:v>74710360</c:v>
                </c:pt>
                <c:pt idx="1456">
                  <c:v>74049920</c:v>
                </c:pt>
                <c:pt idx="1457">
                  <c:v>72868080</c:v>
                </c:pt>
                <c:pt idx="1458">
                  <c:v>73368080</c:v>
                </c:pt>
                <c:pt idx="1459">
                  <c:v>72773080</c:v>
                </c:pt>
                <c:pt idx="1460">
                  <c:v>72318080</c:v>
                </c:pt>
                <c:pt idx="1461">
                  <c:v>70078080</c:v>
                </c:pt>
                <c:pt idx="1462">
                  <c:v>70883080</c:v>
                </c:pt>
                <c:pt idx="1463">
                  <c:v>72633080</c:v>
                </c:pt>
                <c:pt idx="1464">
                  <c:v>72633080</c:v>
                </c:pt>
                <c:pt idx="1465">
                  <c:v>72983080</c:v>
                </c:pt>
                <c:pt idx="1466">
                  <c:v>71968080</c:v>
                </c:pt>
                <c:pt idx="1467">
                  <c:v>72423080</c:v>
                </c:pt>
                <c:pt idx="1468">
                  <c:v>70953080</c:v>
                </c:pt>
                <c:pt idx="1469">
                  <c:v>71338080</c:v>
                </c:pt>
                <c:pt idx="1470">
                  <c:v>72108080</c:v>
                </c:pt>
                <c:pt idx="1471">
                  <c:v>70953080</c:v>
                </c:pt>
                <c:pt idx="1472">
                  <c:v>68468080</c:v>
                </c:pt>
                <c:pt idx="1473">
                  <c:v>70078080</c:v>
                </c:pt>
                <c:pt idx="1474">
                  <c:v>68538080</c:v>
                </c:pt>
                <c:pt idx="1475">
                  <c:v>70113080</c:v>
                </c:pt>
                <c:pt idx="1476">
                  <c:v>73158080</c:v>
                </c:pt>
                <c:pt idx="1477">
                  <c:v>73903080</c:v>
                </c:pt>
                <c:pt idx="1478">
                  <c:v>73656400</c:v>
                </c:pt>
                <c:pt idx="1479">
                  <c:v>73656400</c:v>
                </c:pt>
                <c:pt idx="1480">
                  <c:v>74466920</c:v>
                </c:pt>
                <c:pt idx="1481">
                  <c:v>74114520</c:v>
                </c:pt>
                <c:pt idx="1482">
                  <c:v>72035360</c:v>
                </c:pt>
                <c:pt idx="1483">
                  <c:v>68863760</c:v>
                </c:pt>
                <c:pt idx="1484">
                  <c:v>69321880</c:v>
                </c:pt>
                <c:pt idx="1485">
                  <c:v>69004720</c:v>
                </c:pt>
                <c:pt idx="1486">
                  <c:v>69674280</c:v>
                </c:pt>
                <c:pt idx="1487">
                  <c:v>71894400</c:v>
                </c:pt>
                <c:pt idx="1488">
                  <c:v>70907680</c:v>
                </c:pt>
                <c:pt idx="1489">
                  <c:v>72141080</c:v>
                </c:pt>
                <c:pt idx="1490">
                  <c:v>70484800</c:v>
                </c:pt>
                <c:pt idx="1491">
                  <c:v>69709520</c:v>
                </c:pt>
                <c:pt idx="1492">
                  <c:v>70837200</c:v>
                </c:pt>
                <c:pt idx="1493">
                  <c:v>70907680</c:v>
                </c:pt>
                <c:pt idx="1494">
                  <c:v>72176320</c:v>
                </c:pt>
                <c:pt idx="1495">
                  <c:v>72951600</c:v>
                </c:pt>
                <c:pt idx="1496">
                  <c:v>74149760</c:v>
                </c:pt>
                <c:pt idx="1497">
                  <c:v>72246800</c:v>
                </c:pt>
                <c:pt idx="1498">
                  <c:v>74325960</c:v>
                </c:pt>
                <c:pt idx="1499">
                  <c:v>73063960</c:v>
                </c:pt>
                <c:pt idx="1500">
                  <c:v>70012680</c:v>
                </c:pt>
                <c:pt idx="1501">
                  <c:v>70190080</c:v>
                </c:pt>
                <c:pt idx="1502">
                  <c:v>69480480</c:v>
                </c:pt>
                <c:pt idx="1503">
                  <c:v>66748520</c:v>
                </c:pt>
                <c:pt idx="1504">
                  <c:v>67600040</c:v>
                </c:pt>
                <c:pt idx="1505">
                  <c:v>65258360</c:v>
                </c:pt>
                <c:pt idx="1506">
                  <c:v>66713040</c:v>
                </c:pt>
                <c:pt idx="1507">
                  <c:v>70438440</c:v>
                </c:pt>
                <c:pt idx="1508">
                  <c:v>72283400</c:v>
                </c:pt>
                <c:pt idx="1509">
                  <c:v>72283400</c:v>
                </c:pt>
                <c:pt idx="1510">
                  <c:v>71680240</c:v>
                </c:pt>
                <c:pt idx="1511">
                  <c:v>71006120</c:v>
                </c:pt>
                <c:pt idx="1512">
                  <c:v>70083640</c:v>
                </c:pt>
                <c:pt idx="1513">
                  <c:v>70083640</c:v>
                </c:pt>
                <c:pt idx="1514">
                  <c:v>70296520</c:v>
                </c:pt>
                <c:pt idx="1515">
                  <c:v>70651320</c:v>
                </c:pt>
                <c:pt idx="1516">
                  <c:v>70793240</c:v>
                </c:pt>
                <c:pt idx="1517">
                  <c:v>68667720</c:v>
                </c:pt>
                <c:pt idx="1518">
                  <c:v>67381080</c:v>
                </c:pt>
                <c:pt idx="1519">
                  <c:v>69561220</c:v>
                </c:pt>
                <c:pt idx="1520">
                  <c:v>72027280</c:v>
                </c:pt>
                <c:pt idx="1521">
                  <c:v>72384680</c:v>
                </c:pt>
                <c:pt idx="1522">
                  <c:v>74350380</c:v>
                </c:pt>
                <c:pt idx="1523">
                  <c:v>75243880</c:v>
                </c:pt>
                <c:pt idx="1524">
                  <c:v>77531240</c:v>
                </c:pt>
                <c:pt idx="1525">
                  <c:v>76637740</c:v>
                </c:pt>
                <c:pt idx="1526">
                  <c:v>75744240</c:v>
                </c:pt>
                <c:pt idx="1527">
                  <c:v>74886480</c:v>
                </c:pt>
                <c:pt idx="1528">
                  <c:v>74421860</c:v>
                </c:pt>
                <c:pt idx="1529">
                  <c:v>75065180</c:v>
                </c:pt>
                <c:pt idx="1530">
                  <c:v>75279620</c:v>
                </c:pt>
                <c:pt idx="1531">
                  <c:v>75315360</c:v>
                </c:pt>
                <c:pt idx="1532">
                  <c:v>72563380</c:v>
                </c:pt>
                <c:pt idx="1533">
                  <c:v>73492620</c:v>
                </c:pt>
                <c:pt idx="1534">
                  <c:v>72777820</c:v>
                </c:pt>
                <c:pt idx="1535">
                  <c:v>71812840</c:v>
                </c:pt>
                <c:pt idx="1536">
                  <c:v>72384680</c:v>
                </c:pt>
                <c:pt idx="1537">
                  <c:v>72920780</c:v>
                </c:pt>
                <c:pt idx="1538">
                  <c:v>72312840</c:v>
                </c:pt>
                <c:pt idx="1539">
                  <c:v>72132940</c:v>
                </c:pt>
                <c:pt idx="1540">
                  <c:v>70513840</c:v>
                </c:pt>
                <c:pt idx="1541">
                  <c:v>73428220</c:v>
                </c:pt>
                <c:pt idx="1542">
                  <c:v>72420780</c:v>
                </c:pt>
                <c:pt idx="1543">
                  <c:v>73248320</c:v>
                </c:pt>
                <c:pt idx="1544">
                  <c:v>72564700</c:v>
                </c:pt>
                <c:pt idx="1545">
                  <c:v>72672640</c:v>
                </c:pt>
                <c:pt idx="1546">
                  <c:v>73356260</c:v>
                </c:pt>
                <c:pt idx="1547">
                  <c:v>73356260</c:v>
                </c:pt>
                <c:pt idx="1548">
                  <c:v>74147820</c:v>
                </c:pt>
                <c:pt idx="1549">
                  <c:v>72960480</c:v>
                </c:pt>
                <c:pt idx="1550">
                  <c:v>75766920</c:v>
                </c:pt>
                <c:pt idx="1551">
                  <c:v>77422000</c:v>
                </c:pt>
                <c:pt idx="1552">
                  <c:v>75766920</c:v>
                </c:pt>
                <c:pt idx="1553">
                  <c:v>75658980</c:v>
                </c:pt>
                <c:pt idx="1554">
                  <c:v>74219780</c:v>
                </c:pt>
                <c:pt idx="1555">
                  <c:v>73752040</c:v>
                </c:pt>
                <c:pt idx="1556">
                  <c:v>75910840</c:v>
                </c:pt>
                <c:pt idx="1557">
                  <c:v>76486520</c:v>
                </c:pt>
                <c:pt idx="1558">
                  <c:v>76486520</c:v>
                </c:pt>
                <c:pt idx="1559">
                  <c:v>76986520</c:v>
                </c:pt>
                <c:pt idx="1560">
                  <c:v>76986520</c:v>
                </c:pt>
                <c:pt idx="1561">
                  <c:v>74360570</c:v>
                </c:pt>
                <c:pt idx="1562">
                  <c:v>76081020</c:v>
                </c:pt>
                <c:pt idx="1563">
                  <c:v>73455070</c:v>
                </c:pt>
                <c:pt idx="1564">
                  <c:v>74179470</c:v>
                </c:pt>
                <c:pt idx="1565">
                  <c:v>74179470</c:v>
                </c:pt>
                <c:pt idx="1566">
                  <c:v>73364520</c:v>
                </c:pt>
                <c:pt idx="1567">
                  <c:v>71191320</c:v>
                </c:pt>
                <c:pt idx="1568">
                  <c:v>71915720</c:v>
                </c:pt>
                <c:pt idx="1569">
                  <c:v>70195270</c:v>
                </c:pt>
                <c:pt idx="1570">
                  <c:v>72096820</c:v>
                </c:pt>
                <c:pt idx="1571">
                  <c:v>72006270</c:v>
                </c:pt>
                <c:pt idx="1572">
                  <c:v>73907820</c:v>
                </c:pt>
                <c:pt idx="1573">
                  <c:v>73183420</c:v>
                </c:pt>
                <c:pt idx="1574">
                  <c:v>75537720</c:v>
                </c:pt>
                <c:pt idx="1575">
                  <c:v>74903870</c:v>
                </c:pt>
                <c:pt idx="1576">
                  <c:v>73545620</c:v>
                </c:pt>
                <c:pt idx="1577">
                  <c:v>70648020</c:v>
                </c:pt>
                <c:pt idx="1578">
                  <c:v>73364520</c:v>
                </c:pt>
                <c:pt idx="1579">
                  <c:v>74226720</c:v>
                </c:pt>
                <c:pt idx="1580">
                  <c:v>74591320</c:v>
                </c:pt>
                <c:pt idx="1581">
                  <c:v>74591320</c:v>
                </c:pt>
                <c:pt idx="1582">
                  <c:v>73862120</c:v>
                </c:pt>
                <c:pt idx="1583">
                  <c:v>73588670</c:v>
                </c:pt>
                <c:pt idx="1584">
                  <c:v>72403720</c:v>
                </c:pt>
                <c:pt idx="1585">
                  <c:v>71401070</c:v>
                </c:pt>
                <c:pt idx="1586">
                  <c:v>70671870</c:v>
                </c:pt>
                <c:pt idx="1587">
                  <c:v>68940020</c:v>
                </c:pt>
                <c:pt idx="1588">
                  <c:v>67846220</c:v>
                </c:pt>
                <c:pt idx="1589">
                  <c:v>67481620</c:v>
                </c:pt>
                <c:pt idx="1590">
                  <c:v>67663920</c:v>
                </c:pt>
                <c:pt idx="1591">
                  <c:v>67755070</c:v>
                </c:pt>
                <c:pt idx="1592">
                  <c:v>68301970</c:v>
                </c:pt>
                <c:pt idx="1593">
                  <c:v>68393120</c:v>
                </c:pt>
                <c:pt idx="1594">
                  <c:v>68940020</c:v>
                </c:pt>
                <c:pt idx="1595">
                  <c:v>69760370</c:v>
                </c:pt>
                <c:pt idx="1596">
                  <c:v>67846220</c:v>
                </c:pt>
                <c:pt idx="1597">
                  <c:v>68666570</c:v>
                </c:pt>
                <c:pt idx="1598">
                  <c:v>68163920</c:v>
                </c:pt>
                <c:pt idx="1599">
                  <c:v>67612820</c:v>
                </c:pt>
                <c:pt idx="1600">
                  <c:v>67612820</c:v>
                </c:pt>
                <c:pt idx="1601">
                  <c:v>68072070</c:v>
                </c:pt>
                <c:pt idx="1602">
                  <c:v>66786170</c:v>
                </c:pt>
                <c:pt idx="1603">
                  <c:v>67061720</c:v>
                </c:pt>
                <c:pt idx="1604">
                  <c:v>68623170</c:v>
                </c:pt>
                <c:pt idx="1605">
                  <c:v>67980220</c:v>
                </c:pt>
                <c:pt idx="1606">
                  <c:v>66878020</c:v>
                </c:pt>
                <c:pt idx="1607">
                  <c:v>68623170</c:v>
                </c:pt>
                <c:pt idx="1608">
                  <c:v>68255770</c:v>
                </c:pt>
                <c:pt idx="1609">
                  <c:v>67980220</c:v>
                </c:pt>
                <c:pt idx="1610">
                  <c:v>69633520</c:v>
                </c:pt>
                <c:pt idx="1611">
                  <c:v>69909070</c:v>
                </c:pt>
                <c:pt idx="1612">
                  <c:v>70552020</c:v>
                </c:pt>
                <c:pt idx="1613">
                  <c:v>68347620</c:v>
                </c:pt>
                <c:pt idx="1614">
                  <c:v>68715020</c:v>
                </c:pt>
                <c:pt idx="1615">
                  <c:v>68163920</c:v>
                </c:pt>
                <c:pt idx="1616">
                  <c:v>68715020</c:v>
                </c:pt>
                <c:pt idx="1617">
                  <c:v>69449820</c:v>
                </c:pt>
                <c:pt idx="1618">
                  <c:v>70460170</c:v>
                </c:pt>
                <c:pt idx="1619">
                  <c:v>70276470</c:v>
                </c:pt>
                <c:pt idx="1620">
                  <c:v>71052020</c:v>
                </c:pt>
                <c:pt idx="1621">
                  <c:v>69942020</c:v>
                </c:pt>
                <c:pt idx="1622">
                  <c:v>70127020</c:v>
                </c:pt>
                <c:pt idx="1623">
                  <c:v>70312020</c:v>
                </c:pt>
                <c:pt idx="1624">
                  <c:v>70497020</c:v>
                </c:pt>
                <c:pt idx="1625">
                  <c:v>71052020</c:v>
                </c:pt>
                <c:pt idx="1626">
                  <c:v>70312020</c:v>
                </c:pt>
                <c:pt idx="1627">
                  <c:v>68462020</c:v>
                </c:pt>
                <c:pt idx="1628">
                  <c:v>67907020</c:v>
                </c:pt>
                <c:pt idx="1629">
                  <c:v>68184520</c:v>
                </c:pt>
                <c:pt idx="1630">
                  <c:v>65872020</c:v>
                </c:pt>
                <c:pt idx="1631">
                  <c:v>66334520</c:v>
                </c:pt>
                <c:pt idx="1632">
                  <c:v>66704520</c:v>
                </c:pt>
                <c:pt idx="1633">
                  <c:v>68462020</c:v>
                </c:pt>
                <c:pt idx="1634">
                  <c:v>70312020</c:v>
                </c:pt>
                <c:pt idx="1635">
                  <c:v>70589520</c:v>
                </c:pt>
                <c:pt idx="1636">
                  <c:v>70404520</c:v>
                </c:pt>
                <c:pt idx="1637">
                  <c:v>70682020</c:v>
                </c:pt>
                <c:pt idx="1638">
                  <c:v>71144520</c:v>
                </c:pt>
                <c:pt idx="1639">
                  <c:v>71607020</c:v>
                </c:pt>
                <c:pt idx="1640">
                  <c:v>72347020</c:v>
                </c:pt>
                <c:pt idx="1641">
                  <c:v>73457020</c:v>
                </c:pt>
                <c:pt idx="1642">
                  <c:v>72292020</c:v>
                </c:pt>
                <c:pt idx="1643">
                  <c:v>72571470</c:v>
                </c:pt>
                <c:pt idx="1644">
                  <c:v>70708470</c:v>
                </c:pt>
                <c:pt idx="1645">
                  <c:v>69311220</c:v>
                </c:pt>
                <c:pt idx="1646">
                  <c:v>67261920</c:v>
                </c:pt>
                <c:pt idx="1647">
                  <c:v>67820820</c:v>
                </c:pt>
                <c:pt idx="1648">
                  <c:v>67168770</c:v>
                </c:pt>
                <c:pt idx="1649">
                  <c:v>66330420</c:v>
                </c:pt>
                <c:pt idx="1650">
                  <c:v>65398920</c:v>
                </c:pt>
                <c:pt idx="1651">
                  <c:v>68286570</c:v>
                </c:pt>
                <c:pt idx="1652">
                  <c:v>67075620</c:v>
                </c:pt>
                <c:pt idx="1653">
                  <c:v>68007120</c:v>
                </c:pt>
                <c:pt idx="1654">
                  <c:v>69218070</c:v>
                </c:pt>
                <c:pt idx="1655">
                  <c:v>70894770</c:v>
                </c:pt>
                <c:pt idx="1656">
                  <c:v>71733120</c:v>
                </c:pt>
                <c:pt idx="1657">
                  <c:v>71546820</c:v>
                </c:pt>
                <c:pt idx="1658">
                  <c:v>70522170</c:v>
                </c:pt>
                <c:pt idx="1659">
                  <c:v>71208470</c:v>
                </c:pt>
                <c:pt idx="1660">
                  <c:v>69520070</c:v>
                </c:pt>
                <c:pt idx="1661">
                  <c:v>68394470</c:v>
                </c:pt>
                <c:pt idx="1662">
                  <c:v>67268870</c:v>
                </c:pt>
                <c:pt idx="1663">
                  <c:v>67456470</c:v>
                </c:pt>
                <c:pt idx="1664">
                  <c:v>67925470</c:v>
                </c:pt>
                <c:pt idx="1665">
                  <c:v>65017670</c:v>
                </c:pt>
                <c:pt idx="1666">
                  <c:v>67175070</c:v>
                </c:pt>
                <c:pt idx="1667">
                  <c:v>66143270</c:v>
                </c:pt>
                <c:pt idx="1668">
                  <c:v>66706070</c:v>
                </c:pt>
                <c:pt idx="1669">
                  <c:v>67362670</c:v>
                </c:pt>
                <c:pt idx="1670">
                  <c:v>67175070</c:v>
                </c:pt>
                <c:pt idx="1671">
                  <c:v>67175070</c:v>
                </c:pt>
                <c:pt idx="1672">
                  <c:v>66237070</c:v>
                </c:pt>
                <c:pt idx="1673">
                  <c:v>65486670</c:v>
                </c:pt>
                <c:pt idx="1674">
                  <c:v>64361070</c:v>
                </c:pt>
                <c:pt idx="1675">
                  <c:v>62672670</c:v>
                </c:pt>
                <c:pt idx="1676">
                  <c:v>63329270</c:v>
                </c:pt>
                <c:pt idx="1677">
                  <c:v>63798270</c:v>
                </c:pt>
                <c:pt idx="1678">
                  <c:v>65861870</c:v>
                </c:pt>
                <c:pt idx="1679">
                  <c:v>67081270</c:v>
                </c:pt>
                <c:pt idx="1680">
                  <c:v>66549470</c:v>
                </c:pt>
                <c:pt idx="1681">
                  <c:v>68817470</c:v>
                </c:pt>
                <c:pt idx="1682">
                  <c:v>68439470</c:v>
                </c:pt>
                <c:pt idx="1683">
                  <c:v>68061470</c:v>
                </c:pt>
                <c:pt idx="1684">
                  <c:v>69006470</c:v>
                </c:pt>
                <c:pt idx="1685">
                  <c:v>69100970</c:v>
                </c:pt>
                <c:pt idx="1686">
                  <c:v>70234970</c:v>
                </c:pt>
                <c:pt idx="1687">
                  <c:v>70896470</c:v>
                </c:pt>
                <c:pt idx="1688">
                  <c:v>70612970</c:v>
                </c:pt>
                <c:pt idx="1689">
                  <c:v>70045970</c:v>
                </c:pt>
                <c:pt idx="1690">
                  <c:v>69478970</c:v>
                </c:pt>
                <c:pt idx="1691">
                  <c:v>68817470</c:v>
                </c:pt>
                <c:pt idx="1692">
                  <c:v>67777970</c:v>
                </c:pt>
                <c:pt idx="1693">
                  <c:v>65037470</c:v>
                </c:pt>
                <c:pt idx="1694">
                  <c:v>63903470</c:v>
                </c:pt>
                <c:pt idx="1695">
                  <c:v>64564970</c:v>
                </c:pt>
                <c:pt idx="1696">
                  <c:v>64753970</c:v>
                </c:pt>
                <c:pt idx="1697">
                  <c:v>64848470</c:v>
                </c:pt>
                <c:pt idx="1698">
                  <c:v>65320970</c:v>
                </c:pt>
                <c:pt idx="1699">
                  <c:v>65037470</c:v>
                </c:pt>
                <c:pt idx="1700">
                  <c:v>65415470</c:v>
                </c:pt>
                <c:pt idx="1701">
                  <c:v>63808970</c:v>
                </c:pt>
                <c:pt idx="1702">
                  <c:v>66671470</c:v>
                </c:pt>
                <c:pt idx="1703">
                  <c:v>65909870</c:v>
                </c:pt>
                <c:pt idx="1704">
                  <c:v>64672270</c:v>
                </c:pt>
                <c:pt idx="1705">
                  <c:v>62958670</c:v>
                </c:pt>
                <c:pt idx="1706">
                  <c:v>64767470</c:v>
                </c:pt>
                <c:pt idx="1707">
                  <c:v>63149070</c:v>
                </c:pt>
                <c:pt idx="1708">
                  <c:v>63244270</c:v>
                </c:pt>
                <c:pt idx="1709">
                  <c:v>63053870</c:v>
                </c:pt>
                <c:pt idx="1710">
                  <c:v>63720270</c:v>
                </c:pt>
                <c:pt idx="1711">
                  <c:v>61530670</c:v>
                </c:pt>
                <c:pt idx="1712">
                  <c:v>61625870</c:v>
                </c:pt>
                <c:pt idx="1713">
                  <c:v>61340270</c:v>
                </c:pt>
                <c:pt idx="1714">
                  <c:v>61149870</c:v>
                </c:pt>
                <c:pt idx="1715">
                  <c:v>59341070</c:v>
                </c:pt>
                <c:pt idx="1716">
                  <c:v>59912270</c:v>
                </c:pt>
                <c:pt idx="1717">
                  <c:v>59055470</c:v>
                </c:pt>
                <c:pt idx="1718">
                  <c:v>59055470</c:v>
                </c:pt>
                <c:pt idx="1719">
                  <c:v>59817070</c:v>
                </c:pt>
                <c:pt idx="1720">
                  <c:v>60483470</c:v>
                </c:pt>
                <c:pt idx="1721">
                  <c:v>60697870</c:v>
                </c:pt>
                <c:pt idx="1722">
                  <c:v>59161870</c:v>
                </c:pt>
                <c:pt idx="1723">
                  <c:v>58489870</c:v>
                </c:pt>
                <c:pt idx="1724">
                  <c:v>61657870</c:v>
                </c:pt>
                <c:pt idx="1725">
                  <c:v>59353870</c:v>
                </c:pt>
                <c:pt idx="1726">
                  <c:v>62425870</c:v>
                </c:pt>
                <c:pt idx="1727">
                  <c:v>62329870</c:v>
                </c:pt>
                <c:pt idx="1728">
                  <c:v>63577870</c:v>
                </c:pt>
                <c:pt idx="1729">
                  <c:v>63481870</c:v>
                </c:pt>
                <c:pt idx="1730">
                  <c:v>65017870</c:v>
                </c:pt>
                <c:pt idx="1731">
                  <c:v>65977870</c:v>
                </c:pt>
                <c:pt idx="1732">
                  <c:v>67225870</c:v>
                </c:pt>
                <c:pt idx="1733">
                  <c:v>67513870</c:v>
                </c:pt>
                <c:pt idx="1734">
                  <c:v>68473870</c:v>
                </c:pt>
                <c:pt idx="1735">
                  <c:v>67801870</c:v>
                </c:pt>
                <c:pt idx="1736">
                  <c:v>67513870</c:v>
                </c:pt>
                <c:pt idx="1737">
                  <c:v>68953870</c:v>
                </c:pt>
                <c:pt idx="1738">
                  <c:v>71449870</c:v>
                </c:pt>
                <c:pt idx="1739">
                  <c:v>71449870</c:v>
                </c:pt>
                <c:pt idx="1740">
                  <c:v>71257870</c:v>
                </c:pt>
                <c:pt idx="1741">
                  <c:v>71545870</c:v>
                </c:pt>
                <c:pt idx="1742">
                  <c:v>72025870</c:v>
                </c:pt>
                <c:pt idx="1743">
                  <c:v>72525870</c:v>
                </c:pt>
                <c:pt idx="1744">
                  <c:v>71945670</c:v>
                </c:pt>
                <c:pt idx="1745">
                  <c:v>69721570</c:v>
                </c:pt>
                <c:pt idx="1746">
                  <c:v>69624870</c:v>
                </c:pt>
                <c:pt idx="1747">
                  <c:v>71848970</c:v>
                </c:pt>
                <c:pt idx="1748">
                  <c:v>72719270</c:v>
                </c:pt>
                <c:pt idx="1749">
                  <c:v>73492870</c:v>
                </c:pt>
                <c:pt idx="1750">
                  <c:v>71268770</c:v>
                </c:pt>
                <c:pt idx="1751">
                  <c:v>71365470</c:v>
                </c:pt>
                <c:pt idx="1752">
                  <c:v>70785270</c:v>
                </c:pt>
                <c:pt idx="1753">
                  <c:v>73106070</c:v>
                </c:pt>
                <c:pt idx="1754">
                  <c:v>73299470</c:v>
                </c:pt>
                <c:pt idx="1755">
                  <c:v>73396170</c:v>
                </c:pt>
                <c:pt idx="1756">
                  <c:v>73396170</c:v>
                </c:pt>
                <c:pt idx="1757">
                  <c:v>72815970</c:v>
                </c:pt>
                <c:pt idx="1758">
                  <c:v>72332470</c:v>
                </c:pt>
                <c:pt idx="1759">
                  <c:v>69624870</c:v>
                </c:pt>
                <c:pt idx="1760">
                  <c:v>70608370</c:v>
                </c:pt>
                <c:pt idx="1761">
                  <c:v>69537520</c:v>
                </c:pt>
                <c:pt idx="1762">
                  <c:v>69342820</c:v>
                </c:pt>
                <c:pt idx="1763">
                  <c:v>69926920</c:v>
                </c:pt>
                <c:pt idx="1764">
                  <c:v>68466670</c:v>
                </c:pt>
                <c:pt idx="1765">
                  <c:v>67687870</c:v>
                </c:pt>
                <c:pt idx="1766">
                  <c:v>69148120</c:v>
                </c:pt>
                <c:pt idx="1767">
                  <c:v>68758720</c:v>
                </c:pt>
                <c:pt idx="1768">
                  <c:v>68174620</c:v>
                </c:pt>
                <c:pt idx="1769">
                  <c:v>67979920</c:v>
                </c:pt>
                <c:pt idx="1770">
                  <c:v>67979920</c:v>
                </c:pt>
                <c:pt idx="1771">
                  <c:v>68564020</c:v>
                </c:pt>
                <c:pt idx="1772">
                  <c:v>68758720</c:v>
                </c:pt>
                <c:pt idx="1773">
                  <c:v>72750070</c:v>
                </c:pt>
                <c:pt idx="1774">
                  <c:v>73723570</c:v>
                </c:pt>
                <c:pt idx="1775">
                  <c:v>71095120</c:v>
                </c:pt>
                <c:pt idx="1776">
                  <c:v>71192470</c:v>
                </c:pt>
                <c:pt idx="1777">
                  <c:v>71679220</c:v>
                </c:pt>
                <c:pt idx="1778">
                  <c:v>71095120</c:v>
                </c:pt>
                <c:pt idx="1779">
                  <c:v>70608370</c:v>
                </c:pt>
                <c:pt idx="1780">
                  <c:v>71400420</c:v>
                </c:pt>
                <c:pt idx="1781">
                  <c:v>72577020</c:v>
                </c:pt>
                <c:pt idx="1782">
                  <c:v>73655570</c:v>
                </c:pt>
                <c:pt idx="1783">
                  <c:v>74145820</c:v>
                </c:pt>
                <c:pt idx="1784">
                  <c:v>74047770</c:v>
                </c:pt>
                <c:pt idx="1785">
                  <c:v>73949720</c:v>
                </c:pt>
                <c:pt idx="1786">
                  <c:v>74341920</c:v>
                </c:pt>
                <c:pt idx="1787">
                  <c:v>73361420</c:v>
                </c:pt>
                <c:pt idx="1788">
                  <c:v>73557520</c:v>
                </c:pt>
                <c:pt idx="1789">
                  <c:v>73949720</c:v>
                </c:pt>
                <c:pt idx="1790">
                  <c:v>74538020</c:v>
                </c:pt>
                <c:pt idx="1791">
                  <c:v>73949720</c:v>
                </c:pt>
                <c:pt idx="1792">
                  <c:v>74439970</c:v>
                </c:pt>
                <c:pt idx="1793">
                  <c:v>72478970</c:v>
                </c:pt>
                <c:pt idx="1794">
                  <c:v>71890670</c:v>
                </c:pt>
                <c:pt idx="1795">
                  <c:v>71694570</c:v>
                </c:pt>
                <c:pt idx="1796">
                  <c:v>70812120</c:v>
                </c:pt>
                <c:pt idx="1797">
                  <c:v>71008220</c:v>
                </c:pt>
                <c:pt idx="1798">
                  <c:v>70616020</c:v>
                </c:pt>
                <c:pt idx="1799">
                  <c:v>71498470</c:v>
                </c:pt>
                <c:pt idx="1800">
                  <c:v>72380920</c:v>
                </c:pt>
                <c:pt idx="1801">
                  <c:v>72969220</c:v>
                </c:pt>
                <c:pt idx="1802">
                  <c:v>73469220</c:v>
                </c:pt>
                <c:pt idx="1803">
                  <c:v>73074420</c:v>
                </c:pt>
                <c:pt idx="1804">
                  <c:v>72087420</c:v>
                </c:pt>
                <c:pt idx="1805">
                  <c:v>71001720</c:v>
                </c:pt>
                <c:pt idx="1806">
                  <c:v>68534220</c:v>
                </c:pt>
                <c:pt idx="1807">
                  <c:v>69323820</c:v>
                </c:pt>
                <c:pt idx="1808">
                  <c:v>68435520</c:v>
                </c:pt>
                <c:pt idx="1809">
                  <c:v>67942020</c:v>
                </c:pt>
                <c:pt idx="1810">
                  <c:v>68238120</c:v>
                </c:pt>
                <c:pt idx="1811">
                  <c:v>66264120</c:v>
                </c:pt>
                <c:pt idx="1812">
                  <c:v>65178420</c:v>
                </c:pt>
                <c:pt idx="1813">
                  <c:v>66560220</c:v>
                </c:pt>
                <c:pt idx="1814">
                  <c:v>68731620</c:v>
                </c:pt>
                <c:pt idx="1815">
                  <c:v>69126420</c:v>
                </c:pt>
                <c:pt idx="1816">
                  <c:v>69718620</c:v>
                </c:pt>
                <c:pt idx="1817">
                  <c:v>67645920</c:v>
                </c:pt>
                <c:pt idx="1818">
                  <c:v>67645920</c:v>
                </c:pt>
                <c:pt idx="1819">
                  <c:v>66955020</c:v>
                </c:pt>
                <c:pt idx="1820">
                  <c:v>66066720</c:v>
                </c:pt>
                <c:pt idx="1821">
                  <c:v>68040720</c:v>
                </c:pt>
                <c:pt idx="1822">
                  <c:v>68731620</c:v>
                </c:pt>
                <c:pt idx="1823">
                  <c:v>71403020</c:v>
                </c:pt>
                <c:pt idx="1824">
                  <c:v>70906020</c:v>
                </c:pt>
                <c:pt idx="1825">
                  <c:v>71701220</c:v>
                </c:pt>
                <c:pt idx="1826">
                  <c:v>72098820</c:v>
                </c:pt>
                <c:pt idx="1827">
                  <c:v>73192220</c:v>
                </c:pt>
                <c:pt idx="1828">
                  <c:v>73291620</c:v>
                </c:pt>
                <c:pt idx="1829">
                  <c:v>73092820</c:v>
                </c:pt>
                <c:pt idx="1830">
                  <c:v>71999420</c:v>
                </c:pt>
                <c:pt idx="1831">
                  <c:v>72198220</c:v>
                </c:pt>
                <c:pt idx="1832">
                  <c:v>70906020</c:v>
                </c:pt>
                <c:pt idx="1833">
                  <c:v>72397020</c:v>
                </c:pt>
                <c:pt idx="1834">
                  <c:v>73689220</c:v>
                </c:pt>
                <c:pt idx="1835">
                  <c:v>74882020</c:v>
                </c:pt>
                <c:pt idx="1836">
                  <c:v>74484420</c:v>
                </c:pt>
                <c:pt idx="1837">
                  <c:v>74683220</c:v>
                </c:pt>
                <c:pt idx="1838">
                  <c:v>74484420</c:v>
                </c:pt>
                <c:pt idx="1839">
                  <c:v>75379020</c:v>
                </c:pt>
                <c:pt idx="1840">
                  <c:v>75577820</c:v>
                </c:pt>
                <c:pt idx="1841">
                  <c:v>76074820</c:v>
                </c:pt>
                <c:pt idx="1842">
                  <c:v>76773620</c:v>
                </c:pt>
                <c:pt idx="1843">
                  <c:v>76373420</c:v>
                </c:pt>
                <c:pt idx="1844">
                  <c:v>75673070</c:v>
                </c:pt>
                <c:pt idx="1845">
                  <c:v>76073270</c:v>
                </c:pt>
                <c:pt idx="1846">
                  <c:v>74772620</c:v>
                </c:pt>
                <c:pt idx="1847">
                  <c:v>73572020</c:v>
                </c:pt>
                <c:pt idx="1848">
                  <c:v>74672570</c:v>
                </c:pt>
                <c:pt idx="1849">
                  <c:v>75773120</c:v>
                </c:pt>
                <c:pt idx="1850">
                  <c:v>77073770</c:v>
                </c:pt>
                <c:pt idx="1851">
                  <c:v>76873670</c:v>
                </c:pt>
                <c:pt idx="1852">
                  <c:v>77073770</c:v>
                </c:pt>
                <c:pt idx="1853">
                  <c:v>76773620</c:v>
                </c:pt>
                <c:pt idx="1854">
                  <c:v>75973220</c:v>
                </c:pt>
                <c:pt idx="1855">
                  <c:v>75573020</c:v>
                </c:pt>
                <c:pt idx="1856">
                  <c:v>77073770</c:v>
                </c:pt>
                <c:pt idx="1857">
                  <c:v>77173820</c:v>
                </c:pt>
                <c:pt idx="1858">
                  <c:v>77774120</c:v>
                </c:pt>
                <c:pt idx="1859">
                  <c:v>75472970</c:v>
                </c:pt>
                <c:pt idx="1860">
                  <c:v>77273870</c:v>
                </c:pt>
                <c:pt idx="1861">
                  <c:v>77273870</c:v>
                </c:pt>
                <c:pt idx="1862">
                  <c:v>76273370</c:v>
                </c:pt>
                <c:pt idx="1863">
                  <c:v>76173320</c:v>
                </c:pt>
                <c:pt idx="1864">
                  <c:v>74072270</c:v>
                </c:pt>
                <c:pt idx="1865">
                  <c:v>73771870</c:v>
                </c:pt>
                <c:pt idx="1866">
                  <c:v>72562870</c:v>
                </c:pt>
                <c:pt idx="1867">
                  <c:v>72159870</c:v>
                </c:pt>
                <c:pt idx="1868">
                  <c:v>71454620</c:v>
                </c:pt>
                <c:pt idx="1869">
                  <c:v>71656120</c:v>
                </c:pt>
                <c:pt idx="1870">
                  <c:v>71353870</c:v>
                </c:pt>
                <c:pt idx="1871">
                  <c:v>71555370</c:v>
                </c:pt>
                <c:pt idx="1872">
                  <c:v>72159870</c:v>
                </c:pt>
                <c:pt idx="1873">
                  <c:v>71555370</c:v>
                </c:pt>
                <c:pt idx="1874">
                  <c:v>72260620</c:v>
                </c:pt>
                <c:pt idx="1875">
                  <c:v>73268120</c:v>
                </c:pt>
                <c:pt idx="1876">
                  <c:v>72764370</c:v>
                </c:pt>
                <c:pt idx="1877">
                  <c:v>74678620</c:v>
                </c:pt>
                <c:pt idx="1878">
                  <c:v>74577870</c:v>
                </c:pt>
                <c:pt idx="1879">
                  <c:v>73973370</c:v>
                </c:pt>
                <c:pt idx="1880">
                  <c:v>73268120</c:v>
                </c:pt>
                <c:pt idx="1881">
                  <c:v>72361370</c:v>
                </c:pt>
                <c:pt idx="1882">
                  <c:v>73368870</c:v>
                </c:pt>
                <c:pt idx="1883">
                  <c:v>73469620</c:v>
                </c:pt>
                <c:pt idx="1884">
                  <c:v>72562870</c:v>
                </c:pt>
                <c:pt idx="1885">
                  <c:v>74275620</c:v>
                </c:pt>
                <c:pt idx="1886">
                  <c:v>73868870</c:v>
                </c:pt>
                <c:pt idx="1887">
                  <c:v>73463070</c:v>
                </c:pt>
                <c:pt idx="1888">
                  <c:v>74477570</c:v>
                </c:pt>
                <c:pt idx="1889">
                  <c:v>77419620</c:v>
                </c:pt>
                <c:pt idx="1890">
                  <c:v>78231220</c:v>
                </c:pt>
                <c:pt idx="1891">
                  <c:v>79347170</c:v>
                </c:pt>
                <c:pt idx="1892">
                  <c:v>79448620</c:v>
                </c:pt>
                <c:pt idx="1893">
                  <c:v>79550070</c:v>
                </c:pt>
                <c:pt idx="1894">
                  <c:v>79347170</c:v>
                </c:pt>
                <c:pt idx="1895">
                  <c:v>79550070</c:v>
                </c:pt>
                <c:pt idx="1896">
                  <c:v>80868920</c:v>
                </c:pt>
                <c:pt idx="1897">
                  <c:v>82289220</c:v>
                </c:pt>
                <c:pt idx="1898">
                  <c:v>83100820</c:v>
                </c:pt>
                <c:pt idx="1899">
                  <c:v>82695020</c:v>
                </c:pt>
                <c:pt idx="1900">
                  <c:v>82593570</c:v>
                </c:pt>
                <c:pt idx="1901">
                  <c:v>81579070</c:v>
                </c:pt>
                <c:pt idx="1902">
                  <c:v>81579070</c:v>
                </c:pt>
                <c:pt idx="1903">
                  <c:v>79752970</c:v>
                </c:pt>
                <c:pt idx="1904">
                  <c:v>80158770</c:v>
                </c:pt>
                <c:pt idx="1905">
                  <c:v>80658770</c:v>
                </c:pt>
                <c:pt idx="1906">
                  <c:v>79434170</c:v>
                </c:pt>
                <c:pt idx="1907">
                  <c:v>79842370</c:v>
                </c:pt>
                <c:pt idx="1908">
                  <c:v>79638270</c:v>
                </c:pt>
                <c:pt idx="1909">
                  <c:v>80964920</c:v>
                </c:pt>
                <c:pt idx="1910">
                  <c:v>80964920</c:v>
                </c:pt>
                <c:pt idx="1911">
                  <c:v>81679270</c:v>
                </c:pt>
                <c:pt idx="1912">
                  <c:v>82903870</c:v>
                </c:pt>
                <c:pt idx="1913">
                  <c:v>82903870</c:v>
                </c:pt>
                <c:pt idx="1914">
                  <c:v>83924370</c:v>
                </c:pt>
                <c:pt idx="1915">
                  <c:v>83516170</c:v>
                </c:pt>
                <c:pt idx="1916">
                  <c:v>82291570</c:v>
                </c:pt>
                <c:pt idx="1917">
                  <c:v>82903870</c:v>
                </c:pt>
                <c:pt idx="1918">
                  <c:v>84740770</c:v>
                </c:pt>
                <c:pt idx="1919">
                  <c:v>84536670</c:v>
                </c:pt>
                <c:pt idx="1920">
                  <c:v>85046920</c:v>
                </c:pt>
                <c:pt idx="1921">
                  <c:v>84638720</c:v>
                </c:pt>
                <c:pt idx="1922">
                  <c:v>84536670</c:v>
                </c:pt>
                <c:pt idx="1923">
                  <c:v>83720270</c:v>
                </c:pt>
                <c:pt idx="1924">
                  <c:v>83924370</c:v>
                </c:pt>
                <c:pt idx="1925">
                  <c:v>83822320</c:v>
                </c:pt>
                <c:pt idx="1926">
                  <c:v>86261270</c:v>
                </c:pt>
                <c:pt idx="1927">
                  <c:v>88314270</c:v>
                </c:pt>
                <c:pt idx="1928">
                  <c:v>89546070</c:v>
                </c:pt>
                <c:pt idx="1929">
                  <c:v>89546070</c:v>
                </c:pt>
                <c:pt idx="1930">
                  <c:v>89340770</c:v>
                </c:pt>
                <c:pt idx="1931">
                  <c:v>87493070</c:v>
                </c:pt>
                <c:pt idx="1932">
                  <c:v>87082470</c:v>
                </c:pt>
                <c:pt idx="1933">
                  <c:v>87903670</c:v>
                </c:pt>
                <c:pt idx="1934">
                  <c:v>87698370</c:v>
                </c:pt>
                <c:pt idx="1935">
                  <c:v>86979820</c:v>
                </c:pt>
                <c:pt idx="1936">
                  <c:v>88519570</c:v>
                </c:pt>
                <c:pt idx="1937">
                  <c:v>88211620</c:v>
                </c:pt>
                <c:pt idx="1938">
                  <c:v>88416920</c:v>
                </c:pt>
                <c:pt idx="1939">
                  <c:v>86979820</c:v>
                </c:pt>
                <c:pt idx="1940">
                  <c:v>84413570</c:v>
                </c:pt>
                <c:pt idx="1941">
                  <c:v>85542720</c:v>
                </c:pt>
                <c:pt idx="1942">
                  <c:v>86363920</c:v>
                </c:pt>
                <c:pt idx="1943">
                  <c:v>86877170</c:v>
                </c:pt>
                <c:pt idx="1944">
                  <c:v>86774520</c:v>
                </c:pt>
                <c:pt idx="1945">
                  <c:v>85645370</c:v>
                </c:pt>
                <c:pt idx="1946">
                  <c:v>83900320</c:v>
                </c:pt>
                <c:pt idx="1947">
                  <c:v>85324170</c:v>
                </c:pt>
                <c:pt idx="1948">
                  <c:v>84911170</c:v>
                </c:pt>
                <c:pt idx="1949">
                  <c:v>84498170</c:v>
                </c:pt>
                <c:pt idx="1950">
                  <c:v>84498170</c:v>
                </c:pt>
                <c:pt idx="1951">
                  <c:v>86253420</c:v>
                </c:pt>
                <c:pt idx="1952">
                  <c:v>86563170</c:v>
                </c:pt>
                <c:pt idx="1953">
                  <c:v>86769670</c:v>
                </c:pt>
                <c:pt idx="1954">
                  <c:v>87182670</c:v>
                </c:pt>
                <c:pt idx="1955">
                  <c:v>90073670</c:v>
                </c:pt>
                <c:pt idx="1956">
                  <c:v>92758170</c:v>
                </c:pt>
                <c:pt idx="1957">
                  <c:v>92964670</c:v>
                </c:pt>
                <c:pt idx="1958">
                  <c:v>96062170</c:v>
                </c:pt>
                <c:pt idx="1959">
                  <c:v>96475170</c:v>
                </c:pt>
                <c:pt idx="1960">
                  <c:v>94513420</c:v>
                </c:pt>
                <c:pt idx="1961">
                  <c:v>93274420</c:v>
                </c:pt>
                <c:pt idx="1962">
                  <c:v>93171170</c:v>
                </c:pt>
                <c:pt idx="1963">
                  <c:v>92758170</c:v>
                </c:pt>
                <c:pt idx="1964">
                  <c:v>93584170</c:v>
                </c:pt>
                <c:pt idx="1965">
                  <c:v>94410170</c:v>
                </c:pt>
                <c:pt idx="1966">
                  <c:v>93790670</c:v>
                </c:pt>
                <c:pt idx="1967">
                  <c:v>94703670</c:v>
                </c:pt>
                <c:pt idx="1968">
                  <c:v>94807470</c:v>
                </c:pt>
                <c:pt idx="1969">
                  <c:v>94911270</c:v>
                </c:pt>
                <c:pt idx="1970">
                  <c:v>96156870</c:v>
                </c:pt>
                <c:pt idx="1971">
                  <c:v>96987270</c:v>
                </c:pt>
                <c:pt idx="1972">
                  <c:v>100516470</c:v>
                </c:pt>
                <c:pt idx="1973">
                  <c:v>100827870</c:v>
                </c:pt>
                <c:pt idx="1974">
                  <c:v>102800070</c:v>
                </c:pt>
                <c:pt idx="1975">
                  <c:v>103319070</c:v>
                </c:pt>
                <c:pt idx="1976">
                  <c:v>102281070</c:v>
                </c:pt>
                <c:pt idx="1977">
                  <c:v>104668470</c:v>
                </c:pt>
                <c:pt idx="1978">
                  <c:v>105706470</c:v>
                </c:pt>
                <c:pt idx="1979">
                  <c:v>108405270</c:v>
                </c:pt>
                <c:pt idx="1980">
                  <c:v>105914070</c:v>
                </c:pt>
                <c:pt idx="1981">
                  <c:v>106121670</c:v>
                </c:pt>
                <c:pt idx="1982">
                  <c:v>104460870</c:v>
                </c:pt>
                <c:pt idx="1983">
                  <c:v>101969670</c:v>
                </c:pt>
                <c:pt idx="1984">
                  <c:v>103007670</c:v>
                </c:pt>
                <c:pt idx="1985">
                  <c:v>99582270</c:v>
                </c:pt>
                <c:pt idx="1986">
                  <c:v>98648070</c:v>
                </c:pt>
                <c:pt idx="1987">
                  <c:v>99667070</c:v>
                </c:pt>
                <c:pt idx="1988">
                  <c:v>103632370</c:v>
                </c:pt>
                <c:pt idx="1989">
                  <c:v>105823720</c:v>
                </c:pt>
                <c:pt idx="1990">
                  <c:v>107075920</c:v>
                </c:pt>
                <c:pt idx="1991">
                  <c:v>106867220</c:v>
                </c:pt>
                <c:pt idx="1992">
                  <c:v>106449820</c:v>
                </c:pt>
                <c:pt idx="1993">
                  <c:v>106449820</c:v>
                </c:pt>
                <c:pt idx="1994">
                  <c:v>106241120</c:v>
                </c:pt>
                <c:pt idx="1995">
                  <c:v>107284620</c:v>
                </c:pt>
                <c:pt idx="1996">
                  <c:v>109997720</c:v>
                </c:pt>
                <c:pt idx="1997">
                  <c:v>109580320</c:v>
                </c:pt>
                <c:pt idx="1998">
                  <c:v>106449820</c:v>
                </c:pt>
                <c:pt idx="1999">
                  <c:v>106658520</c:v>
                </c:pt>
                <c:pt idx="2000">
                  <c:v>106241120</c:v>
                </c:pt>
                <c:pt idx="2001">
                  <c:v>105197620</c:v>
                </c:pt>
                <c:pt idx="2002">
                  <c:v>101649720</c:v>
                </c:pt>
                <c:pt idx="2003">
                  <c:v>103528020</c:v>
                </c:pt>
                <c:pt idx="2004">
                  <c:v>100397520</c:v>
                </c:pt>
                <c:pt idx="2005">
                  <c:v>99249670</c:v>
                </c:pt>
                <c:pt idx="2006">
                  <c:v>95075670</c:v>
                </c:pt>
                <c:pt idx="2007">
                  <c:v>96514820</c:v>
                </c:pt>
                <c:pt idx="2008">
                  <c:v>97773620</c:v>
                </c:pt>
                <c:pt idx="2009">
                  <c:v>101130420</c:v>
                </c:pt>
                <c:pt idx="2010">
                  <c:v>102913720</c:v>
                </c:pt>
                <c:pt idx="2011">
                  <c:v>99556920</c:v>
                </c:pt>
                <c:pt idx="2012">
                  <c:v>95465820</c:v>
                </c:pt>
                <c:pt idx="2013">
                  <c:v>95465820</c:v>
                </c:pt>
                <c:pt idx="2014">
                  <c:v>93053120</c:v>
                </c:pt>
                <c:pt idx="2015">
                  <c:v>90430620</c:v>
                </c:pt>
                <c:pt idx="2016">
                  <c:v>89591420</c:v>
                </c:pt>
                <c:pt idx="2017">
                  <c:v>86024820</c:v>
                </c:pt>
                <c:pt idx="2018">
                  <c:v>83192520</c:v>
                </c:pt>
                <c:pt idx="2019">
                  <c:v>79730820</c:v>
                </c:pt>
                <c:pt idx="2020">
                  <c:v>74380920</c:v>
                </c:pt>
                <c:pt idx="2021">
                  <c:v>79730820</c:v>
                </c:pt>
                <c:pt idx="2022">
                  <c:v>75534820</c:v>
                </c:pt>
                <c:pt idx="2023">
                  <c:v>82143520</c:v>
                </c:pt>
                <c:pt idx="2024">
                  <c:v>86968920</c:v>
                </c:pt>
                <c:pt idx="2025">
                  <c:v>85500320</c:v>
                </c:pt>
                <c:pt idx="2026">
                  <c:v>86234620</c:v>
                </c:pt>
                <c:pt idx="2027">
                  <c:v>84870920</c:v>
                </c:pt>
                <c:pt idx="2028">
                  <c:v>84136620</c:v>
                </c:pt>
                <c:pt idx="2029">
                  <c:v>82328820</c:v>
                </c:pt>
                <c:pt idx="2030">
                  <c:v>83172820</c:v>
                </c:pt>
                <c:pt idx="2031">
                  <c:v>84016820</c:v>
                </c:pt>
                <c:pt idx="2032">
                  <c:v>86443320</c:v>
                </c:pt>
                <c:pt idx="2033">
                  <c:v>88236820</c:v>
                </c:pt>
                <c:pt idx="2034">
                  <c:v>88025820</c:v>
                </c:pt>
                <c:pt idx="2035">
                  <c:v>88764320</c:v>
                </c:pt>
                <c:pt idx="2036">
                  <c:v>89080820</c:v>
                </c:pt>
                <c:pt idx="2037">
                  <c:v>88236820</c:v>
                </c:pt>
                <c:pt idx="2038">
                  <c:v>88869820</c:v>
                </c:pt>
                <c:pt idx="2039">
                  <c:v>89291820</c:v>
                </c:pt>
                <c:pt idx="2040">
                  <c:v>92984320</c:v>
                </c:pt>
                <c:pt idx="2041">
                  <c:v>91823820</c:v>
                </c:pt>
                <c:pt idx="2042">
                  <c:v>90030320</c:v>
                </c:pt>
                <c:pt idx="2043">
                  <c:v>90663320</c:v>
                </c:pt>
                <c:pt idx="2044">
                  <c:v>90768820</c:v>
                </c:pt>
                <c:pt idx="2045">
                  <c:v>89713820</c:v>
                </c:pt>
                <c:pt idx="2046">
                  <c:v>90241320</c:v>
                </c:pt>
                <c:pt idx="2047">
                  <c:v>89502820</c:v>
                </c:pt>
                <c:pt idx="2048">
                  <c:v>89186320</c:v>
                </c:pt>
                <c:pt idx="2049">
                  <c:v>87470820</c:v>
                </c:pt>
                <c:pt idx="2050">
                  <c:v>89169220</c:v>
                </c:pt>
                <c:pt idx="2051">
                  <c:v>88320020</c:v>
                </c:pt>
                <c:pt idx="2052">
                  <c:v>88426170</c:v>
                </c:pt>
                <c:pt idx="2053">
                  <c:v>88107720</c:v>
                </c:pt>
                <c:pt idx="2054">
                  <c:v>86727770</c:v>
                </c:pt>
                <c:pt idx="2055">
                  <c:v>87152370</c:v>
                </c:pt>
                <c:pt idx="2056">
                  <c:v>86303170</c:v>
                </c:pt>
                <c:pt idx="2057">
                  <c:v>86940070</c:v>
                </c:pt>
                <c:pt idx="2058">
                  <c:v>88320020</c:v>
                </c:pt>
                <c:pt idx="2059">
                  <c:v>91716820</c:v>
                </c:pt>
                <c:pt idx="2060">
                  <c:v>91929120</c:v>
                </c:pt>
                <c:pt idx="2061">
                  <c:v>91929120</c:v>
                </c:pt>
                <c:pt idx="2062">
                  <c:v>89912270</c:v>
                </c:pt>
                <c:pt idx="2063">
                  <c:v>91504520</c:v>
                </c:pt>
                <c:pt idx="2064">
                  <c:v>91186070</c:v>
                </c:pt>
                <c:pt idx="2065">
                  <c:v>91186070</c:v>
                </c:pt>
                <c:pt idx="2066">
                  <c:v>92353720</c:v>
                </c:pt>
                <c:pt idx="2067">
                  <c:v>90973770</c:v>
                </c:pt>
                <c:pt idx="2068">
                  <c:v>93809070</c:v>
                </c:pt>
                <c:pt idx="2069">
                  <c:v>93915770</c:v>
                </c:pt>
                <c:pt idx="2070">
                  <c:v>98610570</c:v>
                </c:pt>
                <c:pt idx="2071">
                  <c:v>100104370</c:v>
                </c:pt>
                <c:pt idx="2072">
                  <c:v>101918270</c:v>
                </c:pt>
                <c:pt idx="2073">
                  <c:v>102024970</c:v>
                </c:pt>
                <c:pt idx="2074">
                  <c:v>102451770</c:v>
                </c:pt>
                <c:pt idx="2075">
                  <c:v>102345070</c:v>
                </c:pt>
                <c:pt idx="2076">
                  <c:v>101491470</c:v>
                </c:pt>
                <c:pt idx="2077">
                  <c:v>98290470</c:v>
                </c:pt>
                <c:pt idx="2078">
                  <c:v>94876070</c:v>
                </c:pt>
                <c:pt idx="2079">
                  <c:v>98290470</c:v>
                </c:pt>
                <c:pt idx="2080">
                  <c:v>97970370</c:v>
                </c:pt>
                <c:pt idx="2081">
                  <c:v>97970370</c:v>
                </c:pt>
                <c:pt idx="2082">
                  <c:v>100317770</c:v>
                </c:pt>
                <c:pt idx="2083">
                  <c:v>98823970</c:v>
                </c:pt>
                <c:pt idx="2084">
                  <c:v>98183770</c:v>
                </c:pt>
                <c:pt idx="2085">
                  <c:v>100317770</c:v>
                </c:pt>
                <c:pt idx="2086">
                  <c:v>97970370</c:v>
                </c:pt>
                <c:pt idx="2087">
                  <c:v>99997670</c:v>
                </c:pt>
                <c:pt idx="2088">
                  <c:v>98290470</c:v>
                </c:pt>
                <c:pt idx="2089">
                  <c:v>99250770</c:v>
                </c:pt>
                <c:pt idx="2090">
                  <c:v>98897170</c:v>
                </c:pt>
                <c:pt idx="2091">
                  <c:v>100076920</c:v>
                </c:pt>
                <c:pt idx="2092">
                  <c:v>100613170</c:v>
                </c:pt>
                <c:pt idx="2093">
                  <c:v>102865420</c:v>
                </c:pt>
                <c:pt idx="2094">
                  <c:v>102114670</c:v>
                </c:pt>
                <c:pt idx="2095">
                  <c:v>99755170</c:v>
                </c:pt>
                <c:pt idx="2096">
                  <c:v>99755170</c:v>
                </c:pt>
                <c:pt idx="2097">
                  <c:v>100291420</c:v>
                </c:pt>
                <c:pt idx="2098">
                  <c:v>101256670</c:v>
                </c:pt>
                <c:pt idx="2099">
                  <c:v>101042170</c:v>
                </c:pt>
                <c:pt idx="2100">
                  <c:v>101792920</c:v>
                </c:pt>
                <c:pt idx="2101">
                  <c:v>100934920</c:v>
                </c:pt>
                <c:pt idx="2102">
                  <c:v>101042170</c:v>
                </c:pt>
                <c:pt idx="2103">
                  <c:v>100720420</c:v>
                </c:pt>
                <c:pt idx="2104">
                  <c:v>102329170</c:v>
                </c:pt>
                <c:pt idx="2105">
                  <c:v>101363920</c:v>
                </c:pt>
                <c:pt idx="2106">
                  <c:v>100934920</c:v>
                </c:pt>
                <c:pt idx="2107">
                  <c:v>101149420</c:v>
                </c:pt>
                <c:pt idx="2108">
                  <c:v>101900170</c:v>
                </c:pt>
                <c:pt idx="2109">
                  <c:v>106190170</c:v>
                </c:pt>
                <c:pt idx="2110">
                  <c:v>107691670</c:v>
                </c:pt>
                <c:pt idx="2111">
                  <c:v>108549670</c:v>
                </c:pt>
                <c:pt idx="2112">
                  <c:v>106190170</c:v>
                </c:pt>
                <c:pt idx="2113">
                  <c:v>105724920</c:v>
                </c:pt>
                <c:pt idx="2114">
                  <c:v>107772170</c:v>
                </c:pt>
                <c:pt idx="2115">
                  <c:v>107664420</c:v>
                </c:pt>
                <c:pt idx="2116">
                  <c:v>108849670</c:v>
                </c:pt>
                <c:pt idx="2117">
                  <c:v>107772170</c:v>
                </c:pt>
                <c:pt idx="2118">
                  <c:v>107987670</c:v>
                </c:pt>
                <c:pt idx="2119">
                  <c:v>108418670</c:v>
                </c:pt>
                <c:pt idx="2120">
                  <c:v>109280670</c:v>
                </c:pt>
                <c:pt idx="2121">
                  <c:v>109280670</c:v>
                </c:pt>
                <c:pt idx="2122">
                  <c:v>109065170</c:v>
                </c:pt>
                <c:pt idx="2123">
                  <c:v>108203170</c:v>
                </c:pt>
                <c:pt idx="2124">
                  <c:v>107987670</c:v>
                </c:pt>
                <c:pt idx="2125">
                  <c:v>104000920</c:v>
                </c:pt>
                <c:pt idx="2126">
                  <c:v>104862920</c:v>
                </c:pt>
                <c:pt idx="2127">
                  <c:v>104755170</c:v>
                </c:pt>
                <c:pt idx="2128">
                  <c:v>105078420</c:v>
                </c:pt>
                <c:pt idx="2129">
                  <c:v>105617170</c:v>
                </c:pt>
                <c:pt idx="2130">
                  <c:v>104324170</c:v>
                </c:pt>
                <c:pt idx="2131">
                  <c:v>103893170</c:v>
                </c:pt>
                <c:pt idx="2132">
                  <c:v>102384670</c:v>
                </c:pt>
                <c:pt idx="2133">
                  <c:v>102022670</c:v>
                </c:pt>
                <c:pt idx="2134">
                  <c:v>102022670</c:v>
                </c:pt>
                <c:pt idx="2135">
                  <c:v>103755470</c:v>
                </c:pt>
                <c:pt idx="2136">
                  <c:v>102889070</c:v>
                </c:pt>
                <c:pt idx="2137">
                  <c:v>105055070</c:v>
                </c:pt>
                <c:pt idx="2138">
                  <c:v>108304070</c:v>
                </c:pt>
                <c:pt idx="2139">
                  <c:v>107221070</c:v>
                </c:pt>
                <c:pt idx="2140">
                  <c:v>109820270</c:v>
                </c:pt>
                <c:pt idx="2141">
                  <c:v>110253470</c:v>
                </c:pt>
                <c:pt idx="2142">
                  <c:v>112419470</c:v>
                </c:pt>
                <c:pt idx="2143">
                  <c:v>112636070</c:v>
                </c:pt>
                <c:pt idx="2144">
                  <c:v>111986270</c:v>
                </c:pt>
                <c:pt idx="2145">
                  <c:v>110470070</c:v>
                </c:pt>
                <c:pt idx="2146">
                  <c:v>110253470</c:v>
                </c:pt>
                <c:pt idx="2147">
                  <c:v>111119870</c:v>
                </c:pt>
                <c:pt idx="2148">
                  <c:v>110470070</c:v>
                </c:pt>
                <c:pt idx="2149">
                  <c:v>110253470</c:v>
                </c:pt>
                <c:pt idx="2150">
                  <c:v>108953870</c:v>
                </c:pt>
                <c:pt idx="2151">
                  <c:v>109820270</c:v>
                </c:pt>
                <c:pt idx="2152">
                  <c:v>109387070</c:v>
                </c:pt>
                <c:pt idx="2153">
                  <c:v>109387070</c:v>
                </c:pt>
                <c:pt idx="2154">
                  <c:v>110320270</c:v>
                </c:pt>
                <c:pt idx="2155">
                  <c:v>110755270</c:v>
                </c:pt>
                <c:pt idx="2156">
                  <c:v>111842770</c:v>
                </c:pt>
                <c:pt idx="2157">
                  <c:v>112495270</c:v>
                </c:pt>
                <c:pt idx="2158">
                  <c:v>113800270</c:v>
                </c:pt>
                <c:pt idx="2159">
                  <c:v>116192770</c:v>
                </c:pt>
                <c:pt idx="2160">
                  <c:v>116627770</c:v>
                </c:pt>
                <c:pt idx="2161">
                  <c:v>115757770</c:v>
                </c:pt>
                <c:pt idx="2162">
                  <c:v>115322770</c:v>
                </c:pt>
                <c:pt idx="2163">
                  <c:v>115322770</c:v>
                </c:pt>
                <c:pt idx="2164">
                  <c:v>115975270</c:v>
                </c:pt>
                <c:pt idx="2165">
                  <c:v>115757770</c:v>
                </c:pt>
                <c:pt idx="2166">
                  <c:v>116410270</c:v>
                </c:pt>
                <c:pt idx="2167">
                  <c:v>115975270</c:v>
                </c:pt>
                <c:pt idx="2168">
                  <c:v>116410270</c:v>
                </c:pt>
                <c:pt idx="2169">
                  <c:v>116192770</c:v>
                </c:pt>
                <c:pt idx="2170">
                  <c:v>115105270</c:v>
                </c:pt>
                <c:pt idx="2171">
                  <c:v>112495270</c:v>
                </c:pt>
                <c:pt idx="2172">
                  <c:v>109015270</c:v>
                </c:pt>
                <c:pt idx="2173">
                  <c:v>111907770</c:v>
                </c:pt>
                <c:pt idx="2174">
                  <c:v>114092770</c:v>
                </c:pt>
                <c:pt idx="2175">
                  <c:v>114092770</c:v>
                </c:pt>
                <c:pt idx="2176">
                  <c:v>116933270</c:v>
                </c:pt>
                <c:pt idx="2177">
                  <c:v>117588770</c:v>
                </c:pt>
                <c:pt idx="2178">
                  <c:v>120210770</c:v>
                </c:pt>
                <c:pt idx="2179">
                  <c:v>121303270</c:v>
                </c:pt>
                <c:pt idx="2180">
                  <c:v>124362270</c:v>
                </c:pt>
                <c:pt idx="2181">
                  <c:v>125236270</c:v>
                </c:pt>
                <c:pt idx="2182">
                  <c:v>125454770</c:v>
                </c:pt>
                <c:pt idx="2183">
                  <c:v>128513770</c:v>
                </c:pt>
                <c:pt idx="2184">
                  <c:v>128950770</c:v>
                </c:pt>
                <c:pt idx="2185">
                  <c:v>127858270</c:v>
                </c:pt>
                <c:pt idx="2186">
                  <c:v>126765770</c:v>
                </c:pt>
                <c:pt idx="2187">
                  <c:v>127421270</c:v>
                </c:pt>
                <c:pt idx="2188">
                  <c:v>133320770</c:v>
                </c:pt>
                <c:pt idx="2189">
                  <c:v>135068770</c:v>
                </c:pt>
                <c:pt idx="2190">
                  <c:v>132883770</c:v>
                </c:pt>
                <c:pt idx="2191">
                  <c:v>135287270</c:v>
                </c:pt>
                <c:pt idx="2192">
                  <c:v>135068770</c:v>
                </c:pt>
                <c:pt idx="2193">
                  <c:v>133539270</c:v>
                </c:pt>
                <c:pt idx="2194">
                  <c:v>137098270</c:v>
                </c:pt>
                <c:pt idx="2195">
                  <c:v>139949170</c:v>
                </c:pt>
                <c:pt idx="2196">
                  <c:v>141264970</c:v>
                </c:pt>
                <c:pt idx="2197">
                  <c:v>143677270</c:v>
                </c:pt>
                <c:pt idx="2198">
                  <c:v>146308870</c:v>
                </c:pt>
                <c:pt idx="2199">
                  <c:v>144335170</c:v>
                </c:pt>
                <c:pt idx="2200">
                  <c:v>146747470</c:v>
                </c:pt>
                <c:pt idx="2201">
                  <c:v>148721170</c:v>
                </c:pt>
                <c:pt idx="2202">
                  <c:v>152010670</c:v>
                </c:pt>
                <c:pt idx="2203">
                  <c:v>153326470</c:v>
                </c:pt>
                <c:pt idx="2204">
                  <c:v>152449270</c:v>
                </c:pt>
                <c:pt idx="2205">
                  <c:v>152449270</c:v>
                </c:pt>
                <c:pt idx="2206">
                  <c:v>151133470</c:v>
                </c:pt>
                <c:pt idx="2207">
                  <c:v>150475570</c:v>
                </c:pt>
                <c:pt idx="2208">
                  <c:v>150914170</c:v>
                </c:pt>
                <c:pt idx="2209">
                  <c:v>150256270</c:v>
                </c:pt>
                <c:pt idx="2210">
                  <c:v>153326470</c:v>
                </c:pt>
                <c:pt idx="2211">
                  <c:v>159686170</c:v>
                </c:pt>
                <c:pt idx="2212">
                  <c:v>159905470</c:v>
                </c:pt>
                <c:pt idx="2213">
                  <c:v>158370370</c:v>
                </c:pt>
                <c:pt idx="2214">
                  <c:v>161440570</c:v>
                </c:pt>
                <c:pt idx="2215">
                  <c:v>163694970</c:v>
                </c:pt>
                <c:pt idx="2216">
                  <c:v>165014970</c:v>
                </c:pt>
                <c:pt idx="2217">
                  <c:v>163474970</c:v>
                </c:pt>
                <c:pt idx="2218">
                  <c:v>163474970</c:v>
                </c:pt>
                <c:pt idx="2219">
                  <c:v>171174970</c:v>
                </c:pt>
                <c:pt idx="2220">
                  <c:v>178214970</c:v>
                </c:pt>
                <c:pt idx="2221">
                  <c:v>176014970</c:v>
                </c:pt>
                <c:pt idx="2222">
                  <c:v>172934970</c:v>
                </c:pt>
                <c:pt idx="2223">
                  <c:v>173374970</c:v>
                </c:pt>
                <c:pt idx="2224">
                  <c:v>170734970</c:v>
                </c:pt>
                <c:pt idx="2225">
                  <c:v>164134970</c:v>
                </c:pt>
                <c:pt idx="2226">
                  <c:v>168094970</c:v>
                </c:pt>
                <c:pt idx="2227">
                  <c:v>168974970</c:v>
                </c:pt>
                <c:pt idx="2228">
                  <c:v>170734970</c:v>
                </c:pt>
                <c:pt idx="2229">
                  <c:v>170734970</c:v>
                </c:pt>
                <c:pt idx="2230">
                  <c:v>174254970</c:v>
                </c:pt>
                <c:pt idx="2231">
                  <c:v>171834970</c:v>
                </c:pt>
                <c:pt idx="2232">
                  <c:v>170074970</c:v>
                </c:pt>
                <c:pt idx="2233">
                  <c:v>166334970</c:v>
                </c:pt>
                <c:pt idx="2234">
                  <c:v>160834970</c:v>
                </c:pt>
                <c:pt idx="2235">
                  <c:v>161774970</c:v>
                </c:pt>
                <c:pt idx="2236">
                  <c:v>164423370</c:v>
                </c:pt>
                <c:pt idx="2237">
                  <c:v>163761270</c:v>
                </c:pt>
                <c:pt idx="2238">
                  <c:v>163981970</c:v>
                </c:pt>
                <c:pt idx="2239">
                  <c:v>163981970</c:v>
                </c:pt>
                <c:pt idx="2240">
                  <c:v>163319870</c:v>
                </c:pt>
                <c:pt idx="2241">
                  <c:v>163319870</c:v>
                </c:pt>
                <c:pt idx="2242">
                  <c:v>163981970</c:v>
                </c:pt>
                <c:pt idx="2243">
                  <c:v>166630370</c:v>
                </c:pt>
                <c:pt idx="2244">
                  <c:v>168175270</c:v>
                </c:pt>
                <c:pt idx="2245">
                  <c:v>165085470</c:v>
                </c:pt>
                <c:pt idx="2246">
                  <c:v>163319870</c:v>
                </c:pt>
                <c:pt idx="2247">
                  <c:v>166630370</c:v>
                </c:pt>
                <c:pt idx="2248">
                  <c:v>163540570</c:v>
                </c:pt>
                <c:pt idx="2249">
                  <c:v>161554270</c:v>
                </c:pt>
                <c:pt idx="2250">
                  <c:v>160450770</c:v>
                </c:pt>
                <c:pt idx="2251">
                  <c:v>163540570</c:v>
                </c:pt>
                <c:pt idx="2252">
                  <c:v>160671470</c:v>
                </c:pt>
                <c:pt idx="2253">
                  <c:v>161833570</c:v>
                </c:pt>
                <c:pt idx="2254">
                  <c:v>163603970</c:v>
                </c:pt>
                <c:pt idx="2255">
                  <c:v>161833570</c:v>
                </c:pt>
                <c:pt idx="2256">
                  <c:v>159841870</c:v>
                </c:pt>
                <c:pt idx="2257">
                  <c:v>160284470</c:v>
                </c:pt>
                <c:pt idx="2258">
                  <c:v>160505770</c:v>
                </c:pt>
                <c:pt idx="2259">
                  <c:v>159177970</c:v>
                </c:pt>
                <c:pt idx="2260">
                  <c:v>160505770</c:v>
                </c:pt>
                <c:pt idx="2261">
                  <c:v>161169670</c:v>
                </c:pt>
                <c:pt idx="2262">
                  <c:v>161833570</c:v>
                </c:pt>
                <c:pt idx="2263">
                  <c:v>163382670</c:v>
                </c:pt>
                <c:pt idx="2264">
                  <c:v>162718770</c:v>
                </c:pt>
                <c:pt idx="2265">
                  <c:v>162940070</c:v>
                </c:pt>
                <c:pt idx="2266">
                  <c:v>160948370</c:v>
                </c:pt>
                <c:pt idx="2267">
                  <c:v>162276170</c:v>
                </c:pt>
                <c:pt idx="2268">
                  <c:v>162276170</c:v>
                </c:pt>
                <c:pt idx="2269">
                  <c:v>161390970</c:v>
                </c:pt>
                <c:pt idx="2270">
                  <c:v>162497470</c:v>
                </c:pt>
                <c:pt idx="2271">
                  <c:v>163382670</c:v>
                </c:pt>
                <c:pt idx="2272">
                  <c:v>164046570</c:v>
                </c:pt>
                <c:pt idx="2273">
                  <c:v>163825270</c:v>
                </c:pt>
                <c:pt idx="2274">
                  <c:v>161612270</c:v>
                </c:pt>
                <c:pt idx="2275">
                  <c:v>163218770</c:v>
                </c:pt>
                <c:pt idx="2276">
                  <c:v>165438770</c:v>
                </c:pt>
                <c:pt idx="2277">
                  <c:v>167658770</c:v>
                </c:pt>
                <c:pt idx="2278">
                  <c:v>169656770</c:v>
                </c:pt>
                <c:pt idx="2279">
                  <c:v>169434770</c:v>
                </c:pt>
                <c:pt idx="2280">
                  <c:v>166992770</c:v>
                </c:pt>
                <c:pt idx="2281">
                  <c:v>166548770</c:v>
                </c:pt>
                <c:pt idx="2282">
                  <c:v>166770770</c:v>
                </c:pt>
                <c:pt idx="2283">
                  <c:v>166992770</c:v>
                </c:pt>
                <c:pt idx="2284">
                  <c:v>166770770</c:v>
                </c:pt>
                <c:pt idx="2285">
                  <c:v>166548770</c:v>
                </c:pt>
                <c:pt idx="2286">
                  <c:v>166992770</c:v>
                </c:pt>
                <c:pt idx="2287">
                  <c:v>167214770</c:v>
                </c:pt>
                <c:pt idx="2288">
                  <c:v>167880770</c:v>
                </c:pt>
                <c:pt idx="2289">
                  <c:v>166548770</c:v>
                </c:pt>
                <c:pt idx="2290">
                  <c:v>166770770</c:v>
                </c:pt>
                <c:pt idx="2291">
                  <c:v>166992770</c:v>
                </c:pt>
                <c:pt idx="2292">
                  <c:v>165660770</c:v>
                </c:pt>
                <c:pt idx="2293">
                  <c:v>165216770</c:v>
                </c:pt>
                <c:pt idx="2294">
                  <c:v>163440770</c:v>
                </c:pt>
                <c:pt idx="2295">
                  <c:v>163218770</c:v>
                </c:pt>
                <c:pt idx="2296">
                  <c:v>162774770</c:v>
                </c:pt>
                <c:pt idx="2297">
                  <c:v>164828770</c:v>
                </c:pt>
                <c:pt idx="2298">
                  <c:v>165719570</c:v>
                </c:pt>
                <c:pt idx="2299">
                  <c:v>165942270</c:v>
                </c:pt>
                <c:pt idx="2300">
                  <c:v>166610370</c:v>
                </c:pt>
                <c:pt idx="2301">
                  <c:v>166833070</c:v>
                </c:pt>
                <c:pt idx="2302">
                  <c:v>165051470</c:v>
                </c:pt>
                <c:pt idx="2303">
                  <c:v>163715270</c:v>
                </c:pt>
                <c:pt idx="2304">
                  <c:v>160820170</c:v>
                </c:pt>
                <c:pt idx="2305">
                  <c:v>164606070</c:v>
                </c:pt>
                <c:pt idx="2306">
                  <c:v>164606070</c:v>
                </c:pt>
                <c:pt idx="2307">
                  <c:v>163937970</c:v>
                </c:pt>
                <c:pt idx="2308">
                  <c:v>163047170</c:v>
                </c:pt>
                <c:pt idx="2309">
                  <c:v>162601770</c:v>
                </c:pt>
                <c:pt idx="2310">
                  <c:v>161488270</c:v>
                </c:pt>
                <c:pt idx="2311">
                  <c:v>162379070</c:v>
                </c:pt>
                <c:pt idx="2312">
                  <c:v>162601770</c:v>
                </c:pt>
                <c:pt idx="2313">
                  <c:v>160820170</c:v>
                </c:pt>
                <c:pt idx="2314">
                  <c:v>160820170</c:v>
                </c:pt>
                <c:pt idx="2315">
                  <c:v>162601770</c:v>
                </c:pt>
                <c:pt idx="2316">
                  <c:v>163324470</c:v>
                </c:pt>
                <c:pt idx="2317">
                  <c:v>162654270</c:v>
                </c:pt>
                <c:pt idx="2318">
                  <c:v>165558470</c:v>
                </c:pt>
                <c:pt idx="2319">
                  <c:v>165558470</c:v>
                </c:pt>
                <c:pt idx="2320">
                  <c:v>166452070</c:v>
                </c:pt>
                <c:pt idx="2321">
                  <c:v>165781870</c:v>
                </c:pt>
                <c:pt idx="2322">
                  <c:v>165781870</c:v>
                </c:pt>
                <c:pt idx="2323">
                  <c:v>165111670</c:v>
                </c:pt>
                <c:pt idx="2324">
                  <c:v>166005270</c:v>
                </c:pt>
                <c:pt idx="2325">
                  <c:v>165781870</c:v>
                </c:pt>
                <c:pt idx="2326">
                  <c:v>166005270</c:v>
                </c:pt>
                <c:pt idx="2327">
                  <c:v>166898870</c:v>
                </c:pt>
                <c:pt idx="2328">
                  <c:v>166005270</c:v>
                </c:pt>
                <c:pt idx="2329">
                  <c:v>165335070</c:v>
                </c:pt>
                <c:pt idx="2330">
                  <c:v>164218070</c:v>
                </c:pt>
                <c:pt idx="2331">
                  <c:v>164664870</c:v>
                </c:pt>
                <c:pt idx="2332">
                  <c:v>164441470</c:v>
                </c:pt>
                <c:pt idx="2333">
                  <c:v>166005270</c:v>
                </c:pt>
                <c:pt idx="2334">
                  <c:v>167122270</c:v>
                </c:pt>
                <c:pt idx="2335">
                  <c:v>167345670</c:v>
                </c:pt>
                <c:pt idx="2336">
                  <c:v>165335070</c:v>
                </c:pt>
                <c:pt idx="2337">
                  <c:v>164664870</c:v>
                </c:pt>
                <c:pt idx="2338">
                  <c:v>164494670</c:v>
                </c:pt>
                <c:pt idx="2339">
                  <c:v>163822370</c:v>
                </c:pt>
                <c:pt idx="2340">
                  <c:v>164942870</c:v>
                </c:pt>
                <c:pt idx="2341">
                  <c:v>165615170</c:v>
                </c:pt>
                <c:pt idx="2342">
                  <c:v>164942870</c:v>
                </c:pt>
                <c:pt idx="2343">
                  <c:v>162925970</c:v>
                </c:pt>
                <c:pt idx="2344">
                  <c:v>161805470</c:v>
                </c:pt>
                <c:pt idx="2345">
                  <c:v>162029570</c:v>
                </c:pt>
                <c:pt idx="2346">
                  <c:v>162477770</c:v>
                </c:pt>
                <c:pt idx="2347">
                  <c:v>163150070</c:v>
                </c:pt>
                <c:pt idx="2348">
                  <c:v>163822370</c:v>
                </c:pt>
                <c:pt idx="2349">
                  <c:v>163374170</c:v>
                </c:pt>
                <c:pt idx="2350">
                  <c:v>162477770</c:v>
                </c:pt>
                <c:pt idx="2351">
                  <c:v>162029570</c:v>
                </c:pt>
                <c:pt idx="2352">
                  <c:v>162029570</c:v>
                </c:pt>
                <c:pt idx="2353">
                  <c:v>164270570</c:v>
                </c:pt>
                <c:pt idx="2354">
                  <c:v>163822370</c:v>
                </c:pt>
                <c:pt idx="2355">
                  <c:v>163374170</c:v>
                </c:pt>
                <c:pt idx="2356">
                  <c:v>162477770</c:v>
                </c:pt>
                <c:pt idx="2357">
                  <c:v>162253670</c:v>
                </c:pt>
                <c:pt idx="2358">
                  <c:v>162701870</c:v>
                </c:pt>
                <c:pt idx="2359">
                  <c:v>161581370</c:v>
                </c:pt>
                <c:pt idx="2360">
                  <c:v>164322370</c:v>
                </c:pt>
                <c:pt idx="2361">
                  <c:v>166794070</c:v>
                </c:pt>
                <c:pt idx="2362">
                  <c:v>168591670</c:v>
                </c:pt>
                <c:pt idx="2363">
                  <c:v>169041070</c:v>
                </c:pt>
                <c:pt idx="2364">
                  <c:v>168366970</c:v>
                </c:pt>
                <c:pt idx="2365">
                  <c:v>168591670</c:v>
                </c:pt>
                <c:pt idx="2366">
                  <c:v>166794070</c:v>
                </c:pt>
                <c:pt idx="2367">
                  <c:v>164322370</c:v>
                </c:pt>
                <c:pt idx="2368">
                  <c:v>161401270</c:v>
                </c:pt>
                <c:pt idx="2369">
                  <c:v>156457870</c:v>
                </c:pt>
                <c:pt idx="2370">
                  <c:v>155334370</c:v>
                </c:pt>
                <c:pt idx="2371">
                  <c:v>156233170</c:v>
                </c:pt>
                <c:pt idx="2372">
                  <c:v>153986170</c:v>
                </c:pt>
                <c:pt idx="2373">
                  <c:v>153761470</c:v>
                </c:pt>
                <c:pt idx="2374">
                  <c:v>153986170</c:v>
                </c:pt>
                <c:pt idx="2375">
                  <c:v>159603670</c:v>
                </c:pt>
                <c:pt idx="2376">
                  <c:v>158480170</c:v>
                </c:pt>
                <c:pt idx="2377">
                  <c:v>157581370</c:v>
                </c:pt>
                <c:pt idx="2378">
                  <c:v>156682570</c:v>
                </c:pt>
                <c:pt idx="2379">
                  <c:v>156682570</c:v>
                </c:pt>
                <c:pt idx="2380">
                  <c:v>159154270</c:v>
                </c:pt>
                <c:pt idx="2381">
                  <c:v>159878970</c:v>
                </c:pt>
                <c:pt idx="2382">
                  <c:v>158526570</c:v>
                </c:pt>
                <c:pt idx="2383">
                  <c:v>160329770</c:v>
                </c:pt>
                <c:pt idx="2384">
                  <c:v>162358370</c:v>
                </c:pt>
                <c:pt idx="2385">
                  <c:v>160780570</c:v>
                </c:pt>
                <c:pt idx="2386">
                  <c:v>162358370</c:v>
                </c:pt>
                <c:pt idx="2387">
                  <c:v>161682170</c:v>
                </c:pt>
                <c:pt idx="2388">
                  <c:v>159428170</c:v>
                </c:pt>
                <c:pt idx="2389">
                  <c:v>159653570</c:v>
                </c:pt>
                <c:pt idx="2390">
                  <c:v>161005970</c:v>
                </c:pt>
                <c:pt idx="2391">
                  <c:v>161907570</c:v>
                </c:pt>
                <c:pt idx="2392">
                  <c:v>161231370</c:v>
                </c:pt>
                <c:pt idx="2393">
                  <c:v>161907570</c:v>
                </c:pt>
                <c:pt idx="2394">
                  <c:v>161907570</c:v>
                </c:pt>
                <c:pt idx="2395">
                  <c:v>161682170</c:v>
                </c:pt>
                <c:pt idx="2396">
                  <c:v>162358370</c:v>
                </c:pt>
                <c:pt idx="2397">
                  <c:v>161456770</c:v>
                </c:pt>
                <c:pt idx="2398">
                  <c:v>158977370</c:v>
                </c:pt>
                <c:pt idx="2399">
                  <c:v>156948770</c:v>
                </c:pt>
                <c:pt idx="2400">
                  <c:v>153842370</c:v>
                </c:pt>
                <c:pt idx="2401">
                  <c:v>149770770</c:v>
                </c:pt>
                <c:pt idx="2402">
                  <c:v>147282570</c:v>
                </c:pt>
                <c:pt idx="2403">
                  <c:v>148413570</c:v>
                </c:pt>
                <c:pt idx="2404">
                  <c:v>149996970</c:v>
                </c:pt>
                <c:pt idx="2405">
                  <c:v>145925370</c:v>
                </c:pt>
                <c:pt idx="2406">
                  <c:v>145020570</c:v>
                </c:pt>
                <c:pt idx="2407">
                  <c:v>145020570</c:v>
                </c:pt>
                <c:pt idx="2408">
                  <c:v>145925370</c:v>
                </c:pt>
                <c:pt idx="2409">
                  <c:v>145020570</c:v>
                </c:pt>
                <c:pt idx="2410">
                  <c:v>145699170</c:v>
                </c:pt>
                <c:pt idx="2411">
                  <c:v>145699170</c:v>
                </c:pt>
                <c:pt idx="2412">
                  <c:v>145925370</c:v>
                </c:pt>
                <c:pt idx="2413">
                  <c:v>145246770</c:v>
                </c:pt>
                <c:pt idx="2414">
                  <c:v>144341970</c:v>
                </c:pt>
                <c:pt idx="2415">
                  <c:v>147056370</c:v>
                </c:pt>
                <c:pt idx="2416">
                  <c:v>146151570</c:v>
                </c:pt>
                <c:pt idx="2417">
                  <c:v>147961170</c:v>
                </c:pt>
                <c:pt idx="2418">
                  <c:v>144794370</c:v>
                </c:pt>
                <c:pt idx="2419">
                  <c:v>148008770</c:v>
                </c:pt>
                <c:pt idx="2420">
                  <c:v>150278770</c:v>
                </c:pt>
                <c:pt idx="2421">
                  <c:v>150278770</c:v>
                </c:pt>
                <c:pt idx="2422">
                  <c:v>151186770</c:v>
                </c:pt>
                <c:pt idx="2423">
                  <c:v>150505770</c:v>
                </c:pt>
                <c:pt idx="2424">
                  <c:v>148689770</c:v>
                </c:pt>
                <c:pt idx="2425">
                  <c:v>149824770</c:v>
                </c:pt>
                <c:pt idx="2426">
                  <c:v>148235770</c:v>
                </c:pt>
                <c:pt idx="2427">
                  <c:v>147327770</c:v>
                </c:pt>
                <c:pt idx="2428">
                  <c:v>148689770</c:v>
                </c:pt>
                <c:pt idx="2429">
                  <c:v>150278770</c:v>
                </c:pt>
                <c:pt idx="2430">
                  <c:v>149597770</c:v>
                </c:pt>
                <c:pt idx="2431">
                  <c:v>149824770</c:v>
                </c:pt>
                <c:pt idx="2432">
                  <c:v>148689770</c:v>
                </c:pt>
                <c:pt idx="2433">
                  <c:v>150278770</c:v>
                </c:pt>
                <c:pt idx="2434">
                  <c:v>157769770</c:v>
                </c:pt>
                <c:pt idx="2435">
                  <c:v>157542770</c:v>
                </c:pt>
                <c:pt idx="2436">
                  <c:v>155499770</c:v>
                </c:pt>
                <c:pt idx="2437">
                  <c:v>153910770</c:v>
                </c:pt>
                <c:pt idx="2438">
                  <c:v>151413770</c:v>
                </c:pt>
                <c:pt idx="2439">
                  <c:v>149370770</c:v>
                </c:pt>
                <c:pt idx="2440">
                  <c:v>145057770</c:v>
                </c:pt>
                <c:pt idx="2441">
                  <c:v>156226770</c:v>
                </c:pt>
                <c:pt idx="2442">
                  <c:v>158276070</c:v>
                </c:pt>
                <c:pt idx="2443">
                  <c:v>157592970</c:v>
                </c:pt>
                <c:pt idx="2444">
                  <c:v>160097670</c:v>
                </c:pt>
                <c:pt idx="2445">
                  <c:v>161463870</c:v>
                </c:pt>
                <c:pt idx="2446">
                  <c:v>160780770</c:v>
                </c:pt>
                <c:pt idx="2447">
                  <c:v>160780770</c:v>
                </c:pt>
                <c:pt idx="2448">
                  <c:v>160780770</c:v>
                </c:pt>
                <c:pt idx="2449">
                  <c:v>160325370</c:v>
                </c:pt>
                <c:pt idx="2450">
                  <c:v>160325370</c:v>
                </c:pt>
                <c:pt idx="2451">
                  <c:v>160553070</c:v>
                </c:pt>
                <c:pt idx="2452">
                  <c:v>161236170</c:v>
                </c:pt>
                <c:pt idx="2453">
                  <c:v>160325370</c:v>
                </c:pt>
                <c:pt idx="2454">
                  <c:v>159414570</c:v>
                </c:pt>
                <c:pt idx="2455">
                  <c:v>161691570</c:v>
                </c:pt>
                <c:pt idx="2456">
                  <c:v>163285470</c:v>
                </c:pt>
                <c:pt idx="2457">
                  <c:v>164651670</c:v>
                </c:pt>
                <c:pt idx="2458">
                  <c:v>165790170</c:v>
                </c:pt>
                <c:pt idx="2459">
                  <c:v>164879370</c:v>
                </c:pt>
                <c:pt idx="2460">
                  <c:v>164879370</c:v>
                </c:pt>
                <c:pt idx="2461">
                  <c:v>163285470</c:v>
                </c:pt>
                <c:pt idx="2462">
                  <c:v>162146970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6-475C-AF62-F564F503938A}"/>
            </c:ext>
          </c:extLst>
        </c:ser>
        <c:ser>
          <c:idx val="3"/>
          <c:order val="3"/>
          <c:tx>
            <c:strRef>
              <c:f>'삼성전자우 10년'!$E$1</c:f>
              <c:strCache>
                <c:ptCount val="1"/>
                <c:pt idx="0">
                  <c:v>rebalancing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'삼성전자우 10년'!$A$2:$A$2464</c:f>
              <c:numCache>
                <c:formatCode>m/d/yyyy</c:formatCode>
                <c:ptCount val="2463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40959</c:v>
                </c:pt>
                <c:pt idx="34">
                  <c:v>40960</c:v>
                </c:pt>
                <c:pt idx="35">
                  <c:v>40961</c:v>
                </c:pt>
                <c:pt idx="36">
                  <c:v>40962</c:v>
                </c:pt>
                <c:pt idx="37">
                  <c:v>40963</c:v>
                </c:pt>
                <c:pt idx="38">
                  <c:v>40966</c:v>
                </c:pt>
                <c:pt idx="39">
                  <c:v>40967</c:v>
                </c:pt>
                <c:pt idx="40">
                  <c:v>40968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41005</c:v>
                </c:pt>
                <c:pt idx="67">
                  <c:v>41008</c:v>
                </c:pt>
                <c:pt idx="68">
                  <c:v>41009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41031</c:v>
                </c:pt>
                <c:pt idx="83">
                  <c:v>41032</c:v>
                </c:pt>
                <c:pt idx="84">
                  <c:v>41033</c:v>
                </c:pt>
                <c:pt idx="85">
                  <c:v>41036</c:v>
                </c:pt>
                <c:pt idx="86">
                  <c:v>41037</c:v>
                </c:pt>
                <c:pt idx="87">
                  <c:v>41038</c:v>
                </c:pt>
                <c:pt idx="88">
                  <c:v>41039</c:v>
                </c:pt>
                <c:pt idx="89">
                  <c:v>41040</c:v>
                </c:pt>
                <c:pt idx="90">
                  <c:v>41043</c:v>
                </c:pt>
                <c:pt idx="91">
                  <c:v>41044</c:v>
                </c:pt>
                <c:pt idx="92">
                  <c:v>41045</c:v>
                </c:pt>
                <c:pt idx="93">
                  <c:v>41046</c:v>
                </c:pt>
                <c:pt idx="94">
                  <c:v>41047</c:v>
                </c:pt>
                <c:pt idx="95">
                  <c:v>41050</c:v>
                </c:pt>
                <c:pt idx="96">
                  <c:v>41051</c:v>
                </c:pt>
                <c:pt idx="97">
                  <c:v>41052</c:v>
                </c:pt>
                <c:pt idx="98">
                  <c:v>41053</c:v>
                </c:pt>
                <c:pt idx="99">
                  <c:v>41054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41067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41099</c:v>
                </c:pt>
                <c:pt idx="129">
                  <c:v>41100</c:v>
                </c:pt>
                <c:pt idx="130">
                  <c:v>41101</c:v>
                </c:pt>
                <c:pt idx="131">
                  <c:v>41102</c:v>
                </c:pt>
                <c:pt idx="132">
                  <c:v>41103</c:v>
                </c:pt>
                <c:pt idx="133">
                  <c:v>41106</c:v>
                </c:pt>
                <c:pt idx="134">
                  <c:v>41107</c:v>
                </c:pt>
                <c:pt idx="135">
                  <c:v>41108</c:v>
                </c:pt>
                <c:pt idx="136">
                  <c:v>41109</c:v>
                </c:pt>
                <c:pt idx="137">
                  <c:v>41110</c:v>
                </c:pt>
                <c:pt idx="138">
                  <c:v>41113</c:v>
                </c:pt>
                <c:pt idx="139">
                  <c:v>41114</c:v>
                </c:pt>
                <c:pt idx="140">
                  <c:v>41115</c:v>
                </c:pt>
                <c:pt idx="141">
                  <c:v>41116</c:v>
                </c:pt>
                <c:pt idx="142">
                  <c:v>41117</c:v>
                </c:pt>
                <c:pt idx="143">
                  <c:v>41120</c:v>
                </c:pt>
                <c:pt idx="144">
                  <c:v>41121</c:v>
                </c:pt>
                <c:pt idx="145">
                  <c:v>41122</c:v>
                </c:pt>
                <c:pt idx="146">
                  <c:v>41123</c:v>
                </c:pt>
                <c:pt idx="147">
                  <c:v>41124</c:v>
                </c:pt>
                <c:pt idx="148">
                  <c:v>41127</c:v>
                </c:pt>
                <c:pt idx="149">
                  <c:v>41128</c:v>
                </c:pt>
                <c:pt idx="150">
                  <c:v>41129</c:v>
                </c:pt>
                <c:pt idx="151">
                  <c:v>41130</c:v>
                </c:pt>
                <c:pt idx="152">
                  <c:v>41131</c:v>
                </c:pt>
                <c:pt idx="153">
                  <c:v>41134</c:v>
                </c:pt>
                <c:pt idx="154">
                  <c:v>41135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41159</c:v>
                </c:pt>
                <c:pt idx="172">
                  <c:v>41162</c:v>
                </c:pt>
                <c:pt idx="173">
                  <c:v>41163</c:v>
                </c:pt>
                <c:pt idx="174">
                  <c:v>41164</c:v>
                </c:pt>
                <c:pt idx="175">
                  <c:v>41165</c:v>
                </c:pt>
                <c:pt idx="176">
                  <c:v>41166</c:v>
                </c:pt>
                <c:pt idx="177">
                  <c:v>41169</c:v>
                </c:pt>
                <c:pt idx="178">
                  <c:v>41170</c:v>
                </c:pt>
                <c:pt idx="179">
                  <c:v>41171</c:v>
                </c:pt>
                <c:pt idx="180">
                  <c:v>41172</c:v>
                </c:pt>
                <c:pt idx="181">
                  <c:v>41173</c:v>
                </c:pt>
                <c:pt idx="182">
                  <c:v>41176</c:v>
                </c:pt>
                <c:pt idx="183">
                  <c:v>41177</c:v>
                </c:pt>
                <c:pt idx="184">
                  <c:v>41178</c:v>
                </c:pt>
                <c:pt idx="185">
                  <c:v>41179</c:v>
                </c:pt>
                <c:pt idx="186">
                  <c:v>41180</c:v>
                </c:pt>
                <c:pt idx="187">
                  <c:v>41184</c:v>
                </c:pt>
                <c:pt idx="188">
                  <c:v>41186</c:v>
                </c:pt>
                <c:pt idx="189">
                  <c:v>41187</c:v>
                </c:pt>
                <c:pt idx="190">
                  <c:v>41190</c:v>
                </c:pt>
                <c:pt idx="191">
                  <c:v>41191</c:v>
                </c:pt>
                <c:pt idx="192">
                  <c:v>41192</c:v>
                </c:pt>
                <c:pt idx="193">
                  <c:v>41193</c:v>
                </c:pt>
                <c:pt idx="194">
                  <c:v>41194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41215</c:v>
                </c:pt>
                <c:pt idx="210">
                  <c:v>41218</c:v>
                </c:pt>
                <c:pt idx="211">
                  <c:v>41219</c:v>
                </c:pt>
                <c:pt idx="212">
                  <c:v>41220</c:v>
                </c:pt>
                <c:pt idx="213">
                  <c:v>41221</c:v>
                </c:pt>
                <c:pt idx="214">
                  <c:v>41222</c:v>
                </c:pt>
                <c:pt idx="215">
                  <c:v>41225</c:v>
                </c:pt>
                <c:pt idx="216">
                  <c:v>41226</c:v>
                </c:pt>
                <c:pt idx="217">
                  <c:v>41227</c:v>
                </c:pt>
                <c:pt idx="218">
                  <c:v>41228</c:v>
                </c:pt>
                <c:pt idx="219">
                  <c:v>41229</c:v>
                </c:pt>
                <c:pt idx="220">
                  <c:v>41232</c:v>
                </c:pt>
                <c:pt idx="221">
                  <c:v>41233</c:v>
                </c:pt>
                <c:pt idx="222">
                  <c:v>41234</c:v>
                </c:pt>
                <c:pt idx="223">
                  <c:v>41235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41263</c:v>
                </c:pt>
                <c:pt idx="243">
                  <c:v>41264</c:v>
                </c:pt>
                <c:pt idx="244">
                  <c:v>41267</c:v>
                </c:pt>
                <c:pt idx="245">
                  <c:v>41269</c:v>
                </c:pt>
                <c:pt idx="246">
                  <c:v>41270</c:v>
                </c:pt>
                <c:pt idx="247">
                  <c:v>41271</c:v>
                </c:pt>
                <c:pt idx="248">
                  <c:v>41276</c:v>
                </c:pt>
                <c:pt idx="249">
                  <c:v>41277</c:v>
                </c:pt>
                <c:pt idx="250">
                  <c:v>41278</c:v>
                </c:pt>
                <c:pt idx="251">
                  <c:v>41281</c:v>
                </c:pt>
                <c:pt idx="252">
                  <c:v>41282</c:v>
                </c:pt>
                <c:pt idx="253">
                  <c:v>41283</c:v>
                </c:pt>
                <c:pt idx="254">
                  <c:v>41284</c:v>
                </c:pt>
                <c:pt idx="255">
                  <c:v>41285</c:v>
                </c:pt>
                <c:pt idx="256">
                  <c:v>41288</c:v>
                </c:pt>
                <c:pt idx="257">
                  <c:v>41289</c:v>
                </c:pt>
                <c:pt idx="258">
                  <c:v>41290</c:v>
                </c:pt>
                <c:pt idx="259">
                  <c:v>41291</c:v>
                </c:pt>
                <c:pt idx="260">
                  <c:v>41292</c:v>
                </c:pt>
                <c:pt idx="261">
                  <c:v>41295</c:v>
                </c:pt>
                <c:pt idx="262">
                  <c:v>41296</c:v>
                </c:pt>
                <c:pt idx="263">
                  <c:v>41297</c:v>
                </c:pt>
                <c:pt idx="264">
                  <c:v>41298</c:v>
                </c:pt>
                <c:pt idx="265">
                  <c:v>41299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41323</c:v>
                </c:pt>
                <c:pt idx="281">
                  <c:v>41324</c:v>
                </c:pt>
                <c:pt idx="282">
                  <c:v>41325</c:v>
                </c:pt>
                <c:pt idx="283">
                  <c:v>41326</c:v>
                </c:pt>
                <c:pt idx="284">
                  <c:v>41327</c:v>
                </c:pt>
                <c:pt idx="285">
                  <c:v>41330</c:v>
                </c:pt>
                <c:pt idx="286">
                  <c:v>41331</c:v>
                </c:pt>
                <c:pt idx="287">
                  <c:v>41332</c:v>
                </c:pt>
                <c:pt idx="288">
                  <c:v>41333</c:v>
                </c:pt>
                <c:pt idx="289">
                  <c:v>41337</c:v>
                </c:pt>
                <c:pt idx="290">
                  <c:v>41338</c:v>
                </c:pt>
                <c:pt idx="291">
                  <c:v>41339</c:v>
                </c:pt>
                <c:pt idx="292">
                  <c:v>41340</c:v>
                </c:pt>
                <c:pt idx="293">
                  <c:v>41341</c:v>
                </c:pt>
                <c:pt idx="294">
                  <c:v>41344</c:v>
                </c:pt>
                <c:pt idx="295">
                  <c:v>41345</c:v>
                </c:pt>
                <c:pt idx="296">
                  <c:v>41346</c:v>
                </c:pt>
                <c:pt idx="297">
                  <c:v>41347</c:v>
                </c:pt>
                <c:pt idx="298">
                  <c:v>41348</c:v>
                </c:pt>
                <c:pt idx="299">
                  <c:v>41351</c:v>
                </c:pt>
                <c:pt idx="300">
                  <c:v>41352</c:v>
                </c:pt>
                <c:pt idx="301">
                  <c:v>41353</c:v>
                </c:pt>
                <c:pt idx="302">
                  <c:v>41354</c:v>
                </c:pt>
                <c:pt idx="303">
                  <c:v>41355</c:v>
                </c:pt>
                <c:pt idx="304">
                  <c:v>41358</c:v>
                </c:pt>
                <c:pt idx="305">
                  <c:v>41359</c:v>
                </c:pt>
                <c:pt idx="306">
                  <c:v>41360</c:v>
                </c:pt>
                <c:pt idx="307">
                  <c:v>41361</c:v>
                </c:pt>
                <c:pt idx="308">
                  <c:v>41362</c:v>
                </c:pt>
                <c:pt idx="309">
                  <c:v>41365</c:v>
                </c:pt>
                <c:pt idx="310">
                  <c:v>41366</c:v>
                </c:pt>
                <c:pt idx="311">
                  <c:v>41367</c:v>
                </c:pt>
                <c:pt idx="312">
                  <c:v>41368</c:v>
                </c:pt>
                <c:pt idx="313">
                  <c:v>41369</c:v>
                </c:pt>
                <c:pt idx="314">
                  <c:v>41372</c:v>
                </c:pt>
                <c:pt idx="315">
                  <c:v>41373</c:v>
                </c:pt>
                <c:pt idx="316">
                  <c:v>41374</c:v>
                </c:pt>
                <c:pt idx="317">
                  <c:v>41375</c:v>
                </c:pt>
                <c:pt idx="318">
                  <c:v>41376</c:v>
                </c:pt>
                <c:pt idx="319">
                  <c:v>41379</c:v>
                </c:pt>
                <c:pt idx="320">
                  <c:v>41380</c:v>
                </c:pt>
                <c:pt idx="321">
                  <c:v>41381</c:v>
                </c:pt>
                <c:pt idx="322">
                  <c:v>41382</c:v>
                </c:pt>
                <c:pt idx="323">
                  <c:v>41383</c:v>
                </c:pt>
                <c:pt idx="324">
                  <c:v>41386</c:v>
                </c:pt>
                <c:pt idx="325">
                  <c:v>41387</c:v>
                </c:pt>
                <c:pt idx="326">
                  <c:v>41388</c:v>
                </c:pt>
                <c:pt idx="327">
                  <c:v>41389</c:v>
                </c:pt>
                <c:pt idx="328">
                  <c:v>41390</c:v>
                </c:pt>
                <c:pt idx="329">
                  <c:v>41393</c:v>
                </c:pt>
                <c:pt idx="330">
                  <c:v>41394</c:v>
                </c:pt>
                <c:pt idx="331">
                  <c:v>41396</c:v>
                </c:pt>
                <c:pt idx="332">
                  <c:v>41397</c:v>
                </c:pt>
                <c:pt idx="333">
                  <c:v>41400</c:v>
                </c:pt>
                <c:pt idx="334">
                  <c:v>41401</c:v>
                </c:pt>
                <c:pt idx="335">
                  <c:v>41402</c:v>
                </c:pt>
                <c:pt idx="336">
                  <c:v>41403</c:v>
                </c:pt>
                <c:pt idx="337">
                  <c:v>41404</c:v>
                </c:pt>
                <c:pt idx="338">
                  <c:v>41407</c:v>
                </c:pt>
                <c:pt idx="339">
                  <c:v>41408</c:v>
                </c:pt>
                <c:pt idx="340">
                  <c:v>41409</c:v>
                </c:pt>
                <c:pt idx="341">
                  <c:v>41410</c:v>
                </c:pt>
                <c:pt idx="342">
                  <c:v>41414</c:v>
                </c:pt>
                <c:pt idx="343">
                  <c:v>41415</c:v>
                </c:pt>
                <c:pt idx="344">
                  <c:v>41416</c:v>
                </c:pt>
                <c:pt idx="345">
                  <c:v>41417</c:v>
                </c:pt>
                <c:pt idx="346">
                  <c:v>41418</c:v>
                </c:pt>
                <c:pt idx="347">
                  <c:v>41421</c:v>
                </c:pt>
                <c:pt idx="348">
                  <c:v>41422</c:v>
                </c:pt>
                <c:pt idx="349">
                  <c:v>41423</c:v>
                </c:pt>
                <c:pt idx="350">
                  <c:v>41424</c:v>
                </c:pt>
                <c:pt idx="351">
                  <c:v>41425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41432</c:v>
                </c:pt>
                <c:pt idx="356">
                  <c:v>41435</c:v>
                </c:pt>
                <c:pt idx="357">
                  <c:v>41436</c:v>
                </c:pt>
                <c:pt idx="358">
                  <c:v>41437</c:v>
                </c:pt>
                <c:pt idx="359">
                  <c:v>41438</c:v>
                </c:pt>
                <c:pt idx="360">
                  <c:v>41439</c:v>
                </c:pt>
                <c:pt idx="361">
                  <c:v>41442</c:v>
                </c:pt>
                <c:pt idx="362">
                  <c:v>41443</c:v>
                </c:pt>
                <c:pt idx="363">
                  <c:v>41444</c:v>
                </c:pt>
                <c:pt idx="364">
                  <c:v>41445</c:v>
                </c:pt>
                <c:pt idx="365">
                  <c:v>41446</c:v>
                </c:pt>
                <c:pt idx="366">
                  <c:v>41449</c:v>
                </c:pt>
                <c:pt idx="367">
                  <c:v>41450</c:v>
                </c:pt>
                <c:pt idx="368">
                  <c:v>41451</c:v>
                </c:pt>
                <c:pt idx="369">
                  <c:v>41452</c:v>
                </c:pt>
                <c:pt idx="370">
                  <c:v>41453</c:v>
                </c:pt>
                <c:pt idx="371">
                  <c:v>41456</c:v>
                </c:pt>
                <c:pt idx="372">
                  <c:v>41457</c:v>
                </c:pt>
                <c:pt idx="373">
                  <c:v>41458</c:v>
                </c:pt>
                <c:pt idx="374">
                  <c:v>41459</c:v>
                </c:pt>
                <c:pt idx="375">
                  <c:v>41460</c:v>
                </c:pt>
                <c:pt idx="376">
                  <c:v>41463</c:v>
                </c:pt>
                <c:pt idx="377">
                  <c:v>41464</c:v>
                </c:pt>
                <c:pt idx="378">
                  <c:v>41465</c:v>
                </c:pt>
                <c:pt idx="379">
                  <c:v>41466</c:v>
                </c:pt>
                <c:pt idx="380">
                  <c:v>41467</c:v>
                </c:pt>
                <c:pt idx="381">
                  <c:v>41470</c:v>
                </c:pt>
                <c:pt idx="382">
                  <c:v>41471</c:v>
                </c:pt>
                <c:pt idx="383">
                  <c:v>41472</c:v>
                </c:pt>
                <c:pt idx="384">
                  <c:v>41473</c:v>
                </c:pt>
                <c:pt idx="385">
                  <c:v>41474</c:v>
                </c:pt>
                <c:pt idx="386">
                  <c:v>41477</c:v>
                </c:pt>
                <c:pt idx="387">
                  <c:v>41478</c:v>
                </c:pt>
                <c:pt idx="388">
                  <c:v>41479</c:v>
                </c:pt>
                <c:pt idx="389">
                  <c:v>41480</c:v>
                </c:pt>
                <c:pt idx="390">
                  <c:v>41481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41491</c:v>
                </c:pt>
                <c:pt idx="397">
                  <c:v>41492</c:v>
                </c:pt>
                <c:pt idx="398">
                  <c:v>41493</c:v>
                </c:pt>
                <c:pt idx="399">
                  <c:v>41494</c:v>
                </c:pt>
                <c:pt idx="400">
                  <c:v>41495</c:v>
                </c:pt>
                <c:pt idx="401">
                  <c:v>41498</c:v>
                </c:pt>
                <c:pt idx="402">
                  <c:v>41499</c:v>
                </c:pt>
                <c:pt idx="403">
                  <c:v>41500</c:v>
                </c:pt>
                <c:pt idx="404">
                  <c:v>41502</c:v>
                </c:pt>
                <c:pt idx="405">
                  <c:v>41505</c:v>
                </c:pt>
                <c:pt idx="406">
                  <c:v>41506</c:v>
                </c:pt>
                <c:pt idx="407">
                  <c:v>41507</c:v>
                </c:pt>
                <c:pt idx="408">
                  <c:v>41508</c:v>
                </c:pt>
                <c:pt idx="409">
                  <c:v>41509</c:v>
                </c:pt>
                <c:pt idx="410">
                  <c:v>41512</c:v>
                </c:pt>
                <c:pt idx="411">
                  <c:v>41513</c:v>
                </c:pt>
                <c:pt idx="412">
                  <c:v>41514</c:v>
                </c:pt>
                <c:pt idx="413">
                  <c:v>41515</c:v>
                </c:pt>
                <c:pt idx="414">
                  <c:v>41516</c:v>
                </c:pt>
                <c:pt idx="415">
                  <c:v>41519</c:v>
                </c:pt>
                <c:pt idx="416">
                  <c:v>41520</c:v>
                </c:pt>
                <c:pt idx="417">
                  <c:v>41521</c:v>
                </c:pt>
                <c:pt idx="418">
                  <c:v>41522</c:v>
                </c:pt>
                <c:pt idx="419">
                  <c:v>41523</c:v>
                </c:pt>
                <c:pt idx="420">
                  <c:v>41526</c:v>
                </c:pt>
                <c:pt idx="421">
                  <c:v>41527</c:v>
                </c:pt>
                <c:pt idx="422">
                  <c:v>41528</c:v>
                </c:pt>
                <c:pt idx="423">
                  <c:v>41529</c:v>
                </c:pt>
                <c:pt idx="424">
                  <c:v>41530</c:v>
                </c:pt>
                <c:pt idx="425">
                  <c:v>41533</c:v>
                </c:pt>
                <c:pt idx="426">
                  <c:v>41534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41557</c:v>
                </c:pt>
                <c:pt idx="439">
                  <c:v>41558</c:v>
                </c:pt>
                <c:pt idx="440">
                  <c:v>41561</c:v>
                </c:pt>
                <c:pt idx="441">
                  <c:v>41562</c:v>
                </c:pt>
                <c:pt idx="442">
                  <c:v>41563</c:v>
                </c:pt>
                <c:pt idx="443">
                  <c:v>41564</c:v>
                </c:pt>
                <c:pt idx="444">
                  <c:v>41565</c:v>
                </c:pt>
                <c:pt idx="445">
                  <c:v>41568</c:v>
                </c:pt>
                <c:pt idx="446">
                  <c:v>41569</c:v>
                </c:pt>
                <c:pt idx="447">
                  <c:v>41570</c:v>
                </c:pt>
                <c:pt idx="448">
                  <c:v>41571</c:v>
                </c:pt>
                <c:pt idx="449">
                  <c:v>41572</c:v>
                </c:pt>
                <c:pt idx="450">
                  <c:v>41575</c:v>
                </c:pt>
                <c:pt idx="451">
                  <c:v>41576</c:v>
                </c:pt>
                <c:pt idx="452">
                  <c:v>41577</c:v>
                </c:pt>
                <c:pt idx="453">
                  <c:v>41578</c:v>
                </c:pt>
                <c:pt idx="454">
                  <c:v>41579</c:v>
                </c:pt>
                <c:pt idx="455">
                  <c:v>41582</c:v>
                </c:pt>
                <c:pt idx="456">
                  <c:v>41583</c:v>
                </c:pt>
                <c:pt idx="457">
                  <c:v>41584</c:v>
                </c:pt>
                <c:pt idx="458">
                  <c:v>41585</c:v>
                </c:pt>
                <c:pt idx="459">
                  <c:v>41586</c:v>
                </c:pt>
                <c:pt idx="460">
                  <c:v>41589</c:v>
                </c:pt>
                <c:pt idx="461">
                  <c:v>41590</c:v>
                </c:pt>
                <c:pt idx="462">
                  <c:v>41591</c:v>
                </c:pt>
                <c:pt idx="463">
                  <c:v>41592</c:v>
                </c:pt>
                <c:pt idx="464">
                  <c:v>41593</c:v>
                </c:pt>
                <c:pt idx="465">
                  <c:v>41596</c:v>
                </c:pt>
                <c:pt idx="466">
                  <c:v>41597</c:v>
                </c:pt>
                <c:pt idx="467">
                  <c:v>41598</c:v>
                </c:pt>
                <c:pt idx="468">
                  <c:v>41599</c:v>
                </c:pt>
                <c:pt idx="469">
                  <c:v>41600</c:v>
                </c:pt>
                <c:pt idx="470">
                  <c:v>41603</c:v>
                </c:pt>
                <c:pt idx="471">
                  <c:v>41604</c:v>
                </c:pt>
                <c:pt idx="472">
                  <c:v>41605</c:v>
                </c:pt>
                <c:pt idx="473">
                  <c:v>41606</c:v>
                </c:pt>
                <c:pt idx="474">
                  <c:v>41607</c:v>
                </c:pt>
                <c:pt idx="475">
                  <c:v>41610</c:v>
                </c:pt>
                <c:pt idx="476">
                  <c:v>41611</c:v>
                </c:pt>
                <c:pt idx="477">
                  <c:v>41612</c:v>
                </c:pt>
                <c:pt idx="478">
                  <c:v>41613</c:v>
                </c:pt>
                <c:pt idx="479">
                  <c:v>41614</c:v>
                </c:pt>
                <c:pt idx="480">
                  <c:v>41617</c:v>
                </c:pt>
                <c:pt idx="481">
                  <c:v>41618</c:v>
                </c:pt>
                <c:pt idx="482">
                  <c:v>41619</c:v>
                </c:pt>
                <c:pt idx="483">
                  <c:v>41620</c:v>
                </c:pt>
                <c:pt idx="484">
                  <c:v>41621</c:v>
                </c:pt>
                <c:pt idx="485">
                  <c:v>41624</c:v>
                </c:pt>
                <c:pt idx="486">
                  <c:v>41625</c:v>
                </c:pt>
                <c:pt idx="487">
                  <c:v>41626</c:v>
                </c:pt>
                <c:pt idx="488">
                  <c:v>41627</c:v>
                </c:pt>
                <c:pt idx="489">
                  <c:v>41628</c:v>
                </c:pt>
                <c:pt idx="490">
                  <c:v>41631</c:v>
                </c:pt>
                <c:pt idx="491">
                  <c:v>41632</c:v>
                </c:pt>
                <c:pt idx="492">
                  <c:v>41634</c:v>
                </c:pt>
                <c:pt idx="493">
                  <c:v>41635</c:v>
                </c:pt>
                <c:pt idx="494">
                  <c:v>41638</c:v>
                </c:pt>
                <c:pt idx="495">
                  <c:v>41641</c:v>
                </c:pt>
                <c:pt idx="496">
                  <c:v>41642</c:v>
                </c:pt>
                <c:pt idx="497">
                  <c:v>41645</c:v>
                </c:pt>
                <c:pt idx="498">
                  <c:v>41646</c:v>
                </c:pt>
                <c:pt idx="499">
                  <c:v>41647</c:v>
                </c:pt>
                <c:pt idx="500">
                  <c:v>41648</c:v>
                </c:pt>
                <c:pt idx="501">
                  <c:v>41649</c:v>
                </c:pt>
                <c:pt idx="502">
                  <c:v>41652</c:v>
                </c:pt>
                <c:pt idx="503">
                  <c:v>41653</c:v>
                </c:pt>
                <c:pt idx="504">
                  <c:v>41654</c:v>
                </c:pt>
                <c:pt idx="505">
                  <c:v>41655</c:v>
                </c:pt>
                <c:pt idx="506">
                  <c:v>41656</c:v>
                </c:pt>
                <c:pt idx="507">
                  <c:v>41659</c:v>
                </c:pt>
                <c:pt idx="508">
                  <c:v>41660</c:v>
                </c:pt>
                <c:pt idx="509">
                  <c:v>41661</c:v>
                </c:pt>
                <c:pt idx="510">
                  <c:v>41662</c:v>
                </c:pt>
                <c:pt idx="511">
                  <c:v>41663</c:v>
                </c:pt>
                <c:pt idx="512">
                  <c:v>41666</c:v>
                </c:pt>
                <c:pt idx="513">
                  <c:v>41667</c:v>
                </c:pt>
                <c:pt idx="514">
                  <c:v>41668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41701</c:v>
                </c:pt>
                <c:pt idx="536">
                  <c:v>41702</c:v>
                </c:pt>
                <c:pt idx="537">
                  <c:v>41703</c:v>
                </c:pt>
                <c:pt idx="538">
                  <c:v>41704</c:v>
                </c:pt>
                <c:pt idx="539">
                  <c:v>41705</c:v>
                </c:pt>
                <c:pt idx="540">
                  <c:v>41708</c:v>
                </c:pt>
                <c:pt idx="541">
                  <c:v>41709</c:v>
                </c:pt>
                <c:pt idx="542">
                  <c:v>41710</c:v>
                </c:pt>
                <c:pt idx="543">
                  <c:v>41711</c:v>
                </c:pt>
                <c:pt idx="544">
                  <c:v>41712</c:v>
                </c:pt>
                <c:pt idx="545">
                  <c:v>41715</c:v>
                </c:pt>
                <c:pt idx="546">
                  <c:v>41716</c:v>
                </c:pt>
                <c:pt idx="547">
                  <c:v>41717</c:v>
                </c:pt>
                <c:pt idx="548">
                  <c:v>41718</c:v>
                </c:pt>
                <c:pt idx="549">
                  <c:v>41719</c:v>
                </c:pt>
                <c:pt idx="550">
                  <c:v>41722</c:v>
                </c:pt>
                <c:pt idx="551">
                  <c:v>41723</c:v>
                </c:pt>
                <c:pt idx="552">
                  <c:v>41724</c:v>
                </c:pt>
                <c:pt idx="553">
                  <c:v>41725</c:v>
                </c:pt>
                <c:pt idx="554">
                  <c:v>41726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41736</c:v>
                </c:pt>
                <c:pt idx="561">
                  <c:v>41737</c:v>
                </c:pt>
                <c:pt idx="562">
                  <c:v>41738</c:v>
                </c:pt>
                <c:pt idx="563">
                  <c:v>41739</c:v>
                </c:pt>
                <c:pt idx="564">
                  <c:v>41740</c:v>
                </c:pt>
                <c:pt idx="565">
                  <c:v>41743</c:v>
                </c:pt>
                <c:pt idx="566">
                  <c:v>41744</c:v>
                </c:pt>
                <c:pt idx="567">
                  <c:v>41745</c:v>
                </c:pt>
                <c:pt idx="568">
                  <c:v>41746</c:v>
                </c:pt>
                <c:pt idx="569">
                  <c:v>41747</c:v>
                </c:pt>
                <c:pt idx="570">
                  <c:v>41750</c:v>
                </c:pt>
                <c:pt idx="571">
                  <c:v>41751</c:v>
                </c:pt>
                <c:pt idx="572">
                  <c:v>41752</c:v>
                </c:pt>
                <c:pt idx="573">
                  <c:v>41753</c:v>
                </c:pt>
                <c:pt idx="574">
                  <c:v>41754</c:v>
                </c:pt>
                <c:pt idx="575">
                  <c:v>41757</c:v>
                </c:pt>
                <c:pt idx="576">
                  <c:v>41758</c:v>
                </c:pt>
                <c:pt idx="577">
                  <c:v>41759</c:v>
                </c:pt>
                <c:pt idx="578">
                  <c:v>41761</c:v>
                </c:pt>
                <c:pt idx="579">
                  <c:v>41766</c:v>
                </c:pt>
                <c:pt idx="580">
                  <c:v>41767</c:v>
                </c:pt>
                <c:pt idx="581">
                  <c:v>41768</c:v>
                </c:pt>
                <c:pt idx="582">
                  <c:v>41771</c:v>
                </c:pt>
                <c:pt idx="583">
                  <c:v>41772</c:v>
                </c:pt>
                <c:pt idx="584">
                  <c:v>41773</c:v>
                </c:pt>
                <c:pt idx="585">
                  <c:v>41774</c:v>
                </c:pt>
                <c:pt idx="586">
                  <c:v>41775</c:v>
                </c:pt>
                <c:pt idx="587">
                  <c:v>41778</c:v>
                </c:pt>
                <c:pt idx="588">
                  <c:v>41779</c:v>
                </c:pt>
                <c:pt idx="589">
                  <c:v>41780</c:v>
                </c:pt>
                <c:pt idx="590">
                  <c:v>41781</c:v>
                </c:pt>
                <c:pt idx="591">
                  <c:v>41782</c:v>
                </c:pt>
                <c:pt idx="592">
                  <c:v>41785</c:v>
                </c:pt>
                <c:pt idx="593">
                  <c:v>41786</c:v>
                </c:pt>
                <c:pt idx="594">
                  <c:v>41787</c:v>
                </c:pt>
                <c:pt idx="595">
                  <c:v>41788</c:v>
                </c:pt>
                <c:pt idx="596">
                  <c:v>41789</c:v>
                </c:pt>
                <c:pt idx="597">
                  <c:v>41792</c:v>
                </c:pt>
                <c:pt idx="598">
                  <c:v>41793</c:v>
                </c:pt>
                <c:pt idx="599">
                  <c:v>41795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41802</c:v>
                </c:pt>
                <c:pt idx="604">
                  <c:v>41803</c:v>
                </c:pt>
                <c:pt idx="605">
                  <c:v>41806</c:v>
                </c:pt>
                <c:pt idx="606">
                  <c:v>41807</c:v>
                </c:pt>
                <c:pt idx="607">
                  <c:v>41808</c:v>
                </c:pt>
                <c:pt idx="608">
                  <c:v>41809</c:v>
                </c:pt>
                <c:pt idx="609">
                  <c:v>41810</c:v>
                </c:pt>
                <c:pt idx="610">
                  <c:v>41813</c:v>
                </c:pt>
                <c:pt idx="611">
                  <c:v>41814</c:v>
                </c:pt>
                <c:pt idx="612">
                  <c:v>41815</c:v>
                </c:pt>
                <c:pt idx="613">
                  <c:v>41816</c:v>
                </c:pt>
                <c:pt idx="614">
                  <c:v>41817</c:v>
                </c:pt>
                <c:pt idx="615">
                  <c:v>41820</c:v>
                </c:pt>
                <c:pt idx="616">
                  <c:v>41821</c:v>
                </c:pt>
                <c:pt idx="617">
                  <c:v>41822</c:v>
                </c:pt>
                <c:pt idx="618">
                  <c:v>41823</c:v>
                </c:pt>
                <c:pt idx="619">
                  <c:v>41824</c:v>
                </c:pt>
                <c:pt idx="620">
                  <c:v>41827</c:v>
                </c:pt>
                <c:pt idx="621">
                  <c:v>41828</c:v>
                </c:pt>
                <c:pt idx="622">
                  <c:v>41829</c:v>
                </c:pt>
                <c:pt idx="623">
                  <c:v>41830</c:v>
                </c:pt>
                <c:pt idx="624">
                  <c:v>41831</c:v>
                </c:pt>
                <c:pt idx="625">
                  <c:v>41834</c:v>
                </c:pt>
                <c:pt idx="626">
                  <c:v>41835</c:v>
                </c:pt>
                <c:pt idx="627">
                  <c:v>41836</c:v>
                </c:pt>
                <c:pt idx="628">
                  <c:v>41837</c:v>
                </c:pt>
                <c:pt idx="629">
                  <c:v>41838</c:v>
                </c:pt>
                <c:pt idx="630">
                  <c:v>41841</c:v>
                </c:pt>
                <c:pt idx="631">
                  <c:v>41842</c:v>
                </c:pt>
                <c:pt idx="632">
                  <c:v>41843</c:v>
                </c:pt>
                <c:pt idx="633">
                  <c:v>41844</c:v>
                </c:pt>
                <c:pt idx="634">
                  <c:v>41845</c:v>
                </c:pt>
                <c:pt idx="635">
                  <c:v>41848</c:v>
                </c:pt>
                <c:pt idx="636">
                  <c:v>41849</c:v>
                </c:pt>
                <c:pt idx="637">
                  <c:v>41850</c:v>
                </c:pt>
                <c:pt idx="638">
                  <c:v>41851</c:v>
                </c:pt>
                <c:pt idx="639">
                  <c:v>41852</c:v>
                </c:pt>
                <c:pt idx="640">
                  <c:v>41855</c:v>
                </c:pt>
                <c:pt idx="641">
                  <c:v>41856</c:v>
                </c:pt>
                <c:pt idx="642">
                  <c:v>41857</c:v>
                </c:pt>
                <c:pt idx="643">
                  <c:v>41858</c:v>
                </c:pt>
                <c:pt idx="644">
                  <c:v>41859</c:v>
                </c:pt>
                <c:pt idx="645">
                  <c:v>41862</c:v>
                </c:pt>
                <c:pt idx="646">
                  <c:v>41863</c:v>
                </c:pt>
                <c:pt idx="647">
                  <c:v>41864</c:v>
                </c:pt>
                <c:pt idx="648">
                  <c:v>41865</c:v>
                </c:pt>
                <c:pt idx="649">
                  <c:v>41869</c:v>
                </c:pt>
                <c:pt idx="650">
                  <c:v>41870</c:v>
                </c:pt>
                <c:pt idx="651">
                  <c:v>41871</c:v>
                </c:pt>
                <c:pt idx="652">
                  <c:v>41872</c:v>
                </c:pt>
                <c:pt idx="653">
                  <c:v>41873</c:v>
                </c:pt>
                <c:pt idx="654">
                  <c:v>41876</c:v>
                </c:pt>
                <c:pt idx="655">
                  <c:v>41877</c:v>
                </c:pt>
                <c:pt idx="656">
                  <c:v>41878</c:v>
                </c:pt>
                <c:pt idx="657">
                  <c:v>41879</c:v>
                </c:pt>
                <c:pt idx="658">
                  <c:v>41880</c:v>
                </c:pt>
                <c:pt idx="659">
                  <c:v>41883</c:v>
                </c:pt>
                <c:pt idx="660">
                  <c:v>41884</c:v>
                </c:pt>
                <c:pt idx="661">
                  <c:v>41885</c:v>
                </c:pt>
                <c:pt idx="662">
                  <c:v>41886</c:v>
                </c:pt>
                <c:pt idx="663">
                  <c:v>41887</c:v>
                </c:pt>
                <c:pt idx="664">
                  <c:v>41893</c:v>
                </c:pt>
                <c:pt idx="665">
                  <c:v>41894</c:v>
                </c:pt>
                <c:pt idx="666">
                  <c:v>41897</c:v>
                </c:pt>
                <c:pt idx="667">
                  <c:v>41898</c:v>
                </c:pt>
                <c:pt idx="668">
                  <c:v>41899</c:v>
                </c:pt>
                <c:pt idx="669">
                  <c:v>41900</c:v>
                </c:pt>
                <c:pt idx="670">
                  <c:v>41901</c:v>
                </c:pt>
                <c:pt idx="671">
                  <c:v>41904</c:v>
                </c:pt>
                <c:pt idx="672">
                  <c:v>41905</c:v>
                </c:pt>
                <c:pt idx="673">
                  <c:v>41906</c:v>
                </c:pt>
                <c:pt idx="674">
                  <c:v>41907</c:v>
                </c:pt>
                <c:pt idx="675">
                  <c:v>41908</c:v>
                </c:pt>
                <c:pt idx="676">
                  <c:v>41911</c:v>
                </c:pt>
                <c:pt idx="677">
                  <c:v>41912</c:v>
                </c:pt>
                <c:pt idx="678">
                  <c:v>41913</c:v>
                </c:pt>
                <c:pt idx="679">
                  <c:v>41914</c:v>
                </c:pt>
                <c:pt idx="680">
                  <c:v>41918</c:v>
                </c:pt>
                <c:pt idx="681">
                  <c:v>41919</c:v>
                </c:pt>
                <c:pt idx="682">
                  <c:v>41920</c:v>
                </c:pt>
                <c:pt idx="683">
                  <c:v>41922</c:v>
                </c:pt>
                <c:pt idx="684">
                  <c:v>41925</c:v>
                </c:pt>
                <c:pt idx="685">
                  <c:v>41926</c:v>
                </c:pt>
                <c:pt idx="686">
                  <c:v>41927</c:v>
                </c:pt>
                <c:pt idx="687">
                  <c:v>41928</c:v>
                </c:pt>
                <c:pt idx="688">
                  <c:v>41929</c:v>
                </c:pt>
                <c:pt idx="689">
                  <c:v>41932</c:v>
                </c:pt>
                <c:pt idx="690">
                  <c:v>41933</c:v>
                </c:pt>
                <c:pt idx="691">
                  <c:v>41934</c:v>
                </c:pt>
                <c:pt idx="692">
                  <c:v>41935</c:v>
                </c:pt>
                <c:pt idx="693">
                  <c:v>41936</c:v>
                </c:pt>
                <c:pt idx="694">
                  <c:v>41939</c:v>
                </c:pt>
                <c:pt idx="695">
                  <c:v>41940</c:v>
                </c:pt>
                <c:pt idx="696">
                  <c:v>41941</c:v>
                </c:pt>
                <c:pt idx="697">
                  <c:v>41942</c:v>
                </c:pt>
                <c:pt idx="698">
                  <c:v>41943</c:v>
                </c:pt>
                <c:pt idx="699">
                  <c:v>41946</c:v>
                </c:pt>
                <c:pt idx="700">
                  <c:v>41947</c:v>
                </c:pt>
                <c:pt idx="701">
                  <c:v>41948</c:v>
                </c:pt>
                <c:pt idx="702">
                  <c:v>41949</c:v>
                </c:pt>
                <c:pt idx="703">
                  <c:v>41950</c:v>
                </c:pt>
                <c:pt idx="704">
                  <c:v>41953</c:v>
                </c:pt>
                <c:pt idx="705">
                  <c:v>41954</c:v>
                </c:pt>
                <c:pt idx="706">
                  <c:v>41955</c:v>
                </c:pt>
                <c:pt idx="707">
                  <c:v>41956</c:v>
                </c:pt>
                <c:pt idx="708">
                  <c:v>41957</c:v>
                </c:pt>
                <c:pt idx="709">
                  <c:v>41960</c:v>
                </c:pt>
                <c:pt idx="710">
                  <c:v>41961</c:v>
                </c:pt>
                <c:pt idx="711">
                  <c:v>41962</c:v>
                </c:pt>
                <c:pt idx="712">
                  <c:v>41963</c:v>
                </c:pt>
                <c:pt idx="713">
                  <c:v>41964</c:v>
                </c:pt>
                <c:pt idx="714">
                  <c:v>41967</c:v>
                </c:pt>
                <c:pt idx="715">
                  <c:v>41968</c:v>
                </c:pt>
                <c:pt idx="716">
                  <c:v>41969</c:v>
                </c:pt>
                <c:pt idx="717">
                  <c:v>41970</c:v>
                </c:pt>
                <c:pt idx="718">
                  <c:v>41971</c:v>
                </c:pt>
                <c:pt idx="719">
                  <c:v>41974</c:v>
                </c:pt>
                <c:pt idx="720">
                  <c:v>41975</c:v>
                </c:pt>
                <c:pt idx="721">
                  <c:v>41976</c:v>
                </c:pt>
                <c:pt idx="722">
                  <c:v>41977</c:v>
                </c:pt>
                <c:pt idx="723">
                  <c:v>41978</c:v>
                </c:pt>
                <c:pt idx="724">
                  <c:v>41981</c:v>
                </c:pt>
                <c:pt idx="725">
                  <c:v>41982</c:v>
                </c:pt>
                <c:pt idx="726">
                  <c:v>41983</c:v>
                </c:pt>
                <c:pt idx="727">
                  <c:v>41984</c:v>
                </c:pt>
                <c:pt idx="728">
                  <c:v>41985</c:v>
                </c:pt>
                <c:pt idx="729">
                  <c:v>41988</c:v>
                </c:pt>
                <c:pt idx="730">
                  <c:v>41989</c:v>
                </c:pt>
                <c:pt idx="731">
                  <c:v>41990</c:v>
                </c:pt>
                <c:pt idx="732">
                  <c:v>41991</c:v>
                </c:pt>
                <c:pt idx="733">
                  <c:v>41992</c:v>
                </c:pt>
                <c:pt idx="734">
                  <c:v>41995</c:v>
                </c:pt>
                <c:pt idx="735">
                  <c:v>41996</c:v>
                </c:pt>
                <c:pt idx="736">
                  <c:v>41997</c:v>
                </c:pt>
                <c:pt idx="737">
                  <c:v>41999</c:v>
                </c:pt>
                <c:pt idx="738">
                  <c:v>42002</c:v>
                </c:pt>
                <c:pt idx="739">
                  <c:v>42003</c:v>
                </c:pt>
                <c:pt idx="740">
                  <c:v>42006</c:v>
                </c:pt>
                <c:pt idx="741">
                  <c:v>42009</c:v>
                </c:pt>
                <c:pt idx="742">
                  <c:v>42010</c:v>
                </c:pt>
                <c:pt idx="743">
                  <c:v>42011</c:v>
                </c:pt>
                <c:pt idx="744">
                  <c:v>42012</c:v>
                </c:pt>
                <c:pt idx="745">
                  <c:v>42013</c:v>
                </c:pt>
                <c:pt idx="746">
                  <c:v>42016</c:v>
                </c:pt>
                <c:pt idx="747">
                  <c:v>42017</c:v>
                </c:pt>
                <c:pt idx="748">
                  <c:v>42018</c:v>
                </c:pt>
                <c:pt idx="749">
                  <c:v>42019</c:v>
                </c:pt>
                <c:pt idx="750">
                  <c:v>42020</c:v>
                </c:pt>
                <c:pt idx="751">
                  <c:v>42023</c:v>
                </c:pt>
                <c:pt idx="752">
                  <c:v>42024</c:v>
                </c:pt>
                <c:pt idx="753">
                  <c:v>42025</c:v>
                </c:pt>
                <c:pt idx="754">
                  <c:v>42026</c:v>
                </c:pt>
                <c:pt idx="755">
                  <c:v>42027</c:v>
                </c:pt>
                <c:pt idx="756">
                  <c:v>42030</c:v>
                </c:pt>
                <c:pt idx="757">
                  <c:v>42031</c:v>
                </c:pt>
                <c:pt idx="758">
                  <c:v>42032</c:v>
                </c:pt>
                <c:pt idx="759">
                  <c:v>42033</c:v>
                </c:pt>
                <c:pt idx="760">
                  <c:v>42034</c:v>
                </c:pt>
                <c:pt idx="761">
                  <c:v>42037</c:v>
                </c:pt>
                <c:pt idx="762">
                  <c:v>42038</c:v>
                </c:pt>
                <c:pt idx="763">
                  <c:v>42039</c:v>
                </c:pt>
                <c:pt idx="764">
                  <c:v>42040</c:v>
                </c:pt>
                <c:pt idx="765">
                  <c:v>42041</c:v>
                </c:pt>
                <c:pt idx="766">
                  <c:v>42044</c:v>
                </c:pt>
                <c:pt idx="767">
                  <c:v>42045</c:v>
                </c:pt>
                <c:pt idx="768">
                  <c:v>42046</c:v>
                </c:pt>
                <c:pt idx="769">
                  <c:v>42047</c:v>
                </c:pt>
                <c:pt idx="770">
                  <c:v>42048</c:v>
                </c:pt>
                <c:pt idx="771">
                  <c:v>42051</c:v>
                </c:pt>
                <c:pt idx="772">
                  <c:v>42052</c:v>
                </c:pt>
                <c:pt idx="773">
                  <c:v>42058</c:v>
                </c:pt>
                <c:pt idx="774">
                  <c:v>42059</c:v>
                </c:pt>
                <c:pt idx="775">
                  <c:v>42060</c:v>
                </c:pt>
                <c:pt idx="776">
                  <c:v>42061</c:v>
                </c:pt>
                <c:pt idx="777">
                  <c:v>42062</c:v>
                </c:pt>
                <c:pt idx="778">
                  <c:v>42065</c:v>
                </c:pt>
                <c:pt idx="779">
                  <c:v>42066</c:v>
                </c:pt>
                <c:pt idx="780">
                  <c:v>42067</c:v>
                </c:pt>
                <c:pt idx="781">
                  <c:v>42068</c:v>
                </c:pt>
                <c:pt idx="782">
                  <c:v>42069</c:v>
                </c:pt>
                <c:pt idx="783">
                  <c:v>42072</c:v>
                </c:pt>
                <c:pt idx="784">
                  <c:v>42073</c:v>
                </c:pt>
                <c:pt idx="785">
                  <c:v>42074</c:v>
                </c:pt>
                <c:pt idx="786">
                  <c:v>42075</c:v>
                </c:pt>
                <c:pt idx="787">
                  <c:v>42076</c:v>
                </c:pt>
                <c:pt idx="788">
                  <c:v>42079</c:v>
                </c:pt>
                <c:pt idx="789">
                  <c:v>42080</c:v>
                </c:pt>
                <c:pt idx="790">
                  <c:v>42081</c:v>
                </c:pt>
                <c:pt idx="791">
                  <c:v>42082</c:v>
                </c:pt>
                <c:pt idx="792">
                  <c:v>42083</c:v>
                </c:pt>
                <c:pt idx="793">
                  <c:v>42086</c:v>
                </c:pt>
                <c:pt idx="794">
                  <c:v>42087</c:v>
                </c:pt>
                <c:pt idx="795">
                  <c:v>42088</c:v>
                </c:pt>
                <c:pt idx="796">
                  <c:v>42089</c:v>
                </c:pt>
                <c:pt idx="797">
                  <c:v>42090</c:v>
                </c:pt>
                <c:pt idx="798">
                  <c:v>42093</c:v>
                </c:pt>
                <c:pt idx="799">
                  <c:v>42094</c:v>
                </c:pt>
                <c:pt idx="800">
                  <c:v>42095</c:v>
                </c:pt>
                <c:pt idx="801">
                  <c:v>42096</c:v>
                </c:pt>
                <c:pt idx="802">
                  <c:v>42097</c:v>
                </c:pt>
                <c:pt idx="803">
                  <c:v>42100</c:v>
                </c:pt>
                <c:pt idx="804">
                  <c:v>42101</c:v>
                </c:pt>
                <c:pt idx="805">
                  <c:v>42102</c:v>
                </c:pt>
                <c:pt idx="806">
                  <c:v>42103</c:v>
                </c:pt>
                <c:pt idx="807">
                  <c:v>42104</c:v>
                </c:pt>
                <c:pt idx="808">
                  <c:v>42107</c:v>
                </c:pt>
                <c:pt idx="809">
                  <c:v>42108</c:v>
                </c:pt>
                <c:pt idx="810">
                  <c:v>42109</c:v>
                </c:pt>
                <c:pt idx="811">
                  <c:v>42110</c:v>
                </c:pt>
                <c:pt idx="812">
                  <c:v>42111</c:v>
                </c:pt>
                <c:pt idx="813">
                  <c:v>42114</c:v>
                </c:pt>
                <c:pt idx="814">
                  <c:v>42115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42130</c:v>
                </c:pt>
                <c:pt idx="824">
                  <c:v>42131</c:v>
                </c:pt>
                <c:pt idx="825">
                  <c:v>42132</c:v>
                </c:pt>
                <c:pt idx="826">
                  <c:v>42135</c:v>
                </c:pt>
                <c:pt idx="827">
                  <c:v>42136</c:v>
                </c:pt>
                <c:pt idx="828">
                  <c:v>42137</c:v>
                </c:pt>
                <c:pt idx="829">
                  <c:v>42138</c:v>
                </c:pt>
                <c:pt idx="830">
                  <c:v>42139</c:v>
                </c:pt>
                <c:pt idx="831">
                  <c:v>42142</c:v>
                </c:pt>
                <c:pt idx="832">
                  <c:v>42143</c:v>
                </c:pt>
                <c:pt idx="833">
                  <c:v>42144</c:v>
                </c:pt>
                <c:pt idx="834">
                  <c:v>42145</c:v>
                </c:pt>
                <c:pt idx="835">
                  <c:v>42146</c:v>
                </c:pt>
                <c:pt idx="836">
                  <c:v>42150</c:v>
                </c:pt>
                <c:pt idx="837">
                  <c:v>42151</c:v>
                </c:pt>
                <c:pt idx="838">
                  <c:v>42152</c:v>
                </c:pt>
                <c:pt idx="839">
                  <c:v>42153</c:v>
                </c:pt>
                <c:pt idx="840">
                  <c:v>42156</c:v>
                </c:pt>
                <c:pt idx="841">
                  <c:v>42157</c:v>
                </c:pt>
                <c:pt idx="842">
                  <c:v>42158</c:v>
                </c:pt>
                <c:pt idx="843">
                  <c:v>42159</c:v>
                </c:pt>
                <c:pt idx="844">
                  <c:v>42160</c:v>
                </c:pt>
                <c:pt idx="845">
                  <c:v>42163</c:v>
                </c:pt>
                <c:pt idx="846">
                  <c:v>42164</c:v>
                </c:pt>
                <c:pt idx="847">
                  <c:v>42165</c:v>
                </c:pt>
                <c:pt idx="848">
                  <c:v>42166</c:v>
                </c:pt>
                <c:pt idx="849">
                  <c:v>42167</c:v>
                </c:pt>
                <c:pt idx="850">
                  <c:v>42170</c:v>
                </c:pt>
                <c:pt idx="851">
                  <c:v>42171</c:v>
                </c:pt>
                <c:pt idx="852">
                  <c:v>42172</c:v>
                </c:pt>
                <c:pt idx="853">
                  <c:v>42173</c:v>
                </c:pt>
                <c:pt idx="854">
                  <c:v>42174</c:v>
                </c:pt>
                <c:pt idx="855">
                  <c:v>42177</c:v>
                </c:pt>
                <c:pt idx="856">
                  <c:v>42178</c:v>
                </c:pt>
                <c:pt idx="857">
                  <c:v>42179</c:v>
                </c:pt>
                <c:pt idx="858">
                  <c:v>42180</c:v>
                </c:pt>
                <c:pt idx="859">
                  <c:v>42181</c:v>
                </c:pt>
                <c:pt idx="860">
                  <c:v>42184</c:v>
                </c:pt>
                <c:pt idx="861">
                  <c:v>42185</c:v>
                </c:pt>
                <c:pt idx="862">
                  <c:v>42186</c:v>
                </c:pt>
                <c:pt idx="863">
                  <c:v>42187</c:v>
                </c:pt>
                <c:pt idx="864">
                  <c:v>42188</c:v>
                </c:pt>
                <c:pt idx="865">
                  <c:v>42191</c:v>
                </c:pt>
                <c:pt idx="866">
                  <c:v>42192</c:v>
                </c:pt>
                <c:pt idx="867">
                  <c:v>42193</c:v>
                </c:pt>
                <c:pt idx="868">
                  <c:v>42194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42233</c:v>
                </c:pt>
                <c:pt idx="895">
                  <c:v>42234</c:v>
                </c:pt>
                <c:pt idx="896">
                  <c:v>42235</c:v>
                </c:pt>
                <c:pt idx="897">
                  <c:v>42236</c:v>
                </c:pt>
                <c:pt idx="898">
                  <c:v>42237</c:v>
                </c:pt>
                <c:pt idx="899">
                  <c:v>42240</c:v>
                </c:pt>
                <c:pt idx="900">
                  <c:v>42241</c:v>
                </c:pt>
                <c:pt idx="901">
                  <c:v>42242</c:v>
                </c:pt>
                <c:pt idx="902">
                  <c:v>42243</c:v>
                </c:pt>
                <c:pt idx="903">
                  <c:v>42244</c:v>
                </c:pt>
                <c:pt idx="904">
                  <c:v>42247</c:v>
                </c:pt>
                <c:pt idx="905">
                  <c:v>42248</c:v>
                </c:pt>
                <c:pt idx="906">
                  <c:v>42249</c:v>
                </c:pt>
                <c:pt idx="907">
                  <c:v>42250</c:v>
                </c:pt>
                <c:pt idx="908">
                  <c:v>42251</c:v>
                </c:pt>
                <c:pt idx="909">
                  <c:v>42254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42277</c:v>
                </c:pt>
                <c:pt idx="925">
                  <c:v>42278</c:v>
                </c:pt>
                <c:pt idx="926">
                  <c:v>42279</c:v>
                </c:pt>
                <c:pt idx="927">
                  <c:v>42282</c:v>
                </c:pt>
                <c:pt idx="928">
                  <c:v>42283</c:v>
                </c:pt>
                <c:pt idx="929">
                  <c:v>42284</c:v>
                </c:pt>
                <c:pt idx="930">
                  <c:v>42285</c:v>
                </c:pt>
                <c:pt idx="931">
                  <c:v>42289</c:v>
                </c:pt>
                <c:pt idx="932">
                  <c:v>42290</c:v>
                </c:pt>
                <c:pt idx="933">
                  <c:v>42291</c:v>
                </c:pt>
                <c:pt idx="934">
                  <c:v>42292</c:v>
                </c:pt>
                <c:pt idx="935">
                  <c:v>42293</c:v>
                </c:pt>
                <c:pt idx="936">
                  <c:v>42296</c:v>
                </c:pt>
                <c:pt idx="937">
                  <c:v>42297</c:v>
                </c:pt>
                <c:pt idx="938">
                  <c:v>42298</c:v>
                </c:pt>
                <c:pt idx="939">
                  <c:v>42299</c:v>
                </c:pt>
                <c:pt idx="940">
                  <c:v>42300</c:v>
                </c:pt>
                <c:pt idx="941">
                  <c:v>42303</c:v>
                </c:pt>
                <c:pt idx="942">
                  <c:v>42304</c:v>
                </c:pt>
                <c:pt idx="943">
                  <c:v>42305</c:v>
                </c:pt>
                <c:pt idx="944">
                  <c:v>42306</c:v>
                </c:pt>
                <c:pt idx="945">
                  <c:v>42307</c:v>
                </c:pt>
                <c:pt idx="946">
                  <c:v>42310</c:v>
                </c:pt>
                <c:pt idx="947">
                  <c:v>42311</c:v>
                </c:pt>
                <c:pt idx="948">
                  <c:v>42312</c:v>
                </c:pt>
                <c:pt idx="949">
                  <c:v>42313</c:v>
                </c:pt>
                <c:pt idx="950">
                  <c:v>42314</c:v>
                </c:pt>
                <c:pt idx="951">
                  <c:v>42317</c:v>
                </c:pt>
                <c:pt idx="952">
                  <c:v>42318</c:v>
                </c:pt>
                <c:pt idx="953">
                  <c:v>42319</c:v>
                </c:pt>
                <c:pt idx="954">
                  <c:v>42320</c:v>
                </c:pt>
                <c:pt idx="955">
                  <c:v>42321</c:v>
                </c:pt>
                <c:pt idx="956">
                  <c:v>42324</c:v>
                </c:pt>
                <c:pt idx="957">
                  <c:v>42325</c:v>
                </c:pt>
                <c:pt idx="958">
                  <c:v>42326</c:v>
                </c:pt>
                <c:pt idx="959">
                  <c:v>42327</c:v>
                </c:pt>
                <c:pt idx="960">
                  <c:v>42328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42362</c:v>
                </c:pt>
                <c:pt idx="985">
                  <c:v>42366</c:v>
                </c:pt>
                <c:pt idx="986">
                  <c:v>42367</c:v>
                </c:pt>
                <c:pt idx="987">
                  <c:v>42368</c:v>
                </c:pt>
                <c:pt idx="988">
                  <c:v>42373</c:v>
                </c:pt>
                <c:pt idx="989">
                  <c:v>42374</c:v>
                </c:pt>
                <c:pt idx="990">
                  <c:v>42375</c:v>
                </c:pt>
                <c:pt idx="991">
                  <c:v>42376</c:v>
                </c:pt>
                <c:pt idx="992">
                  <c:v>42377</c:v>
                </c:pt>
                <c:pt idx="993">
                  <c:v>42380</c:v>
                </c:pt>
                <c:pt idx="994">
                  <c:v>42381</c:v>
                </c:pt>
                <c:pt idx="995">
                  <c:v>42382</c:v>
                </c:pt>
                <c:pt idx="996">
                  <c:v>42383</c:v>
                </c:pt>
                <c:pt idx="997">
                  <c:v>42384</c:v>
                </c:pt>
                <c:pt idx="998">
                  <c:v>42387</c:v>
                </c:pt>
                <c:pt idx="999">
                  <c:v>42388</c:v>
                </c:pt>
                <c:pt idx="1000">
                  <c:v>42389</c:v>
                </c:pt>
                <c:pt idx="1001">
                  <c:v>42390</c:v>
                </c:pt>
                <c:pt idx="1002">
                  <c:v>42391</c:v>
                </c:pt>
                <c:pt idx="1003">
                  <c:v>42394</c:v>
                </c:pt>
                <c:pt idx="1004">
                  <c:v>42395</c:v>
                </c:pt>
                <c:pt idx="1005">
                  <c:v>42396</c:v>
                </c:pt>
                <c:pt idx="1006">
                  <c:v>42397</c:v>
                </c:pt>
                <c:pt idx="1007">
                  <c:v>42398</c:v>
                </c:pt>
                <c:pt idx="1008">
                  <c:v>42401</c:v>
                </c:pt>
                <c:pt idx="1009">
                  <c:v>42402</c:v>
                </c:pt>
                <c:pt idx="1010">
                  <c:v>42403</c:v>
                </c:pt>
                <c:pt idx="1011">
                  <c:v>42404</c:v>
                </c:pt>
                <c:pt idx="1012">
                  <c:v>42405</c:v>
                </c:pt>
                <c:pt idx="1013">
                  <c:v>42411</c:v>
                </c:pt>
                <c:pt idx="1014">
                  <c:v>42412</c:v>
                </c:pt>
                <c:pt idx="1015">
                  <c:v>42415</c:v>
                </c:pt>
                <c:pt idx="1016">
                  <c:v>42416</c:v>
                </c:pt>
                <c:pt idx="1017">
                  <c:v>42417</c:v>
                </c:pt>
                <c:pt idx="1018">
                  <c:v>42418</c:v>
                </c:pt>
                <c:pt idx="1019">
                  <c:v>42419</c:v>
                </c:pt>
                <c:pt idx="1020">
                  <c:v>42422</c:v>
                </c:pt>
                <c:pt idx="1021">
                  <c:v>42423</c:v>
                </c:pt>
                <c:pt idx="1022">
                  <c:v>42424</c:v>
                </c:pt>
                <c:pt idx="1023">
                  <c:v>42425</c:v>
                </c:pt>
                <c:pt idx="1024">
                  <c:v>42426</c:v>
                </c:pt>
                <c:pt idx="1025">
                  <c:v>42429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42454</c:v>
                </c:pt>
                <c:pt idx="1044">
                  <c:v>42457</c:v>
                </c:pt>
                <c:pt idx="1045">
                  <c:v>42458</c:v>
                </c:pt>
                <c:pt idx="1046">
                  <c:v>42459</c:v>
                </c:pt>
                <c:pt idx="1047">
                  <c:v>42460</c:v>
                </c:pt>
                <c:pt idx="1048">
                  <c:v>42461</c:v>
                </c:pt>
                <c:pt idx="1049">
                  <c:v>42464</c:v>
                </c:pt>
                <c:pt idx="1050">
                  <c:v>42465</c:v>
                </c:pt>
                <c:pt idx="1051">
                  <c:v>42466</c:v>
                </c:pt>
                <c:pt idx="1052">
                  <c:v>42467</c:v>
                </c:pt>
                <c:pt idx="1053">
                  <c:v>42468</c:v>
                </c:pt>
                <c:pt idx="1054">
                  <c:v>42471</c:v>
                </c:pt>
                <c:pt idx="1055">
                  <c:v>42472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42481</c:v>
                </c:pt>
                <c:pt idx="1062">
                  <c:v>42482</c:v>
                </c:pt>
                <c:pt idx="1063">
                  <c:v>42485</c:v>
                </c:pt>
                <c:pt idx="1064">
                  <c:v>42486</c:v>
                </c:pt>
                <c:pt idx="1065">
                  <c:v>42487</c:v>
                </c:pt>
                <c:pt idx="1066">
                  <c:v>42488</c:v>
                </c:pt>
                <c:pt idx="1067">
                  <c:v>42489</c:v>
                </c:pt>
                <c:pt idx="1068">
                  <c:v>42492</c:v>
                </c:pt>
                <c:pt idx="1069">
                  <c:v>42493</c:v>
                </c:pt>
                <c:pt idx="1070">
                  <c:v>42494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42528</c:v>
                </c:pt>
                <c:pt idx="1092">
                  <c:v>42529</c:v>
                </c:pt>
                <c:pt idx="1093">
                  <c:v>42530</c:v>
                </c:pt>
                <c:pt idx="1094">
                  <c:v>42531</c:v>
                </c:pt>
                <c:pt idx="1095">
                  <c:v>42534</c:v>
                </c:pt>
                <c:pt idx="1096">
                  <c:v>42535</c:v>
                </c:pt>
                <c:pt idx="1097">
                  <c:v>42536</c:v>
                </c:pt>
                <c:pt idx="1098">
                  <c:v>42537</c:v>
                </c:pt>
                <c:pt idx="1099">
                  <c:v>42538</c:v>
                </c:pt>
                <c:pt idx="1100">
                  <c:v>42541</c:v>
                </c:pt>
                <c:pt idx="1101">
                  <c:v>42542</c:v>
                </c:pt>
                <c:pt idx="1102">
                  <c:v>42543</c:v>
                </c:pt>
                <c:pt idx="1103">
                  <c:v>42544</c:v>
                </c:pt>
                <c:pt idx="1104">
                  <c:v>42545</c:v>
                </c:pt>
                <c:pt idx="1105">
                  <c:v>42548</c:v>
                </c:pt>
                <c:pt idx="1106">
                  <c:v>42549</c:v>
                </c:pt>
                <c:pt idx="1107">
                  <c:v>42550</c:v>
                </c:pt>
                <c:pt idx="1108">
                  <c:v>42551</c:v>
                </c:pt>
                <c:pt idx="1109">
                  <c:v>42552</c:v>
                </c:pt>
                <c:pt idx="1110">
                  <c:v>42555</c:v>
                </c:pt>
                <c:pt idx="1111">
                  <c:v>42556</c:v>
                </c:pt>
                <c:pt idx="1112">
                  <c:v>42557</c:v>
                </c:pt>
                <c:pt idx="1113">
                  <c:v>42558</c:v>
                </c:pt>
                <c:pt idx="1114">
                  <c:v>42559</c:v>
                </c:pt>
                <c:pt idx="1115">
                  <c:v>42562</c:v>
                </c:pt>
                <c:pt idx="1116">
                  <c:v>42563</c:v>
                </c:pt>
                <c:pt idx="1117">
                  <c:v>42564</c:v>
                </c:pt>
                <c:pt idx="1118">
                  <c:v>42565</c:v>
                </c:pt>
                <c:pt idx="1119">
                  <c:v>42566</c:v>
                </c:pt>
                <c:pt idx="1120">
                  <c:v>42569</c:v>
                </c:pt>
                <c:pt idx="1121">
                  <c:v>42570</c:v>
                </c:pt>
                <c:pt idx="1122">
                  <c:v>42571</c:v>
                </c:pt>
                <c:pt idx="1123">
                  <c:v>42572</c:v>
                </c:pt>
                <c:pt idx="1124">
                  <c:v>42573</c:v>
                </c:pt>
                <c:pt idx="1125">
                  <c:v>42576</c:v>
                </c:pt>
                <c:pt idx="1126">
                  <c:v>42577</c:v>
                </c:pt>
                <c:pt idx="1127">
                  <c:v>42578</c:v>
                </c:pt>
                <c:pt idx="1128">
                  <c:v>42579</c:v>
                </c:pt>
                <c:pt idx="1129">
                  <c:v>42580</c:v>
                </c:pt>
                <c:pt idx="1130">
                  <c:v>42583</c:v>
                </c:pt>
                <c:pt idx="1131">
                  <c:v>42584</c:v>
                </c:pt>
                <c:pt idx="1132">
                  <c:v>42585</c:v>
                </c:pt>
                <c:pt idx="1133">
                  <c:v>42586</c:v>
                </c:pt>
                <c:pt idx="1134">
                  <c:v>42587</c:v>
                </c:pt>
                <c:pt idx="1135">
                  <c:v>42590</c:v>
                </c:pt>
                <c:pt idx="1136">
                  <c:v>42591</c:v>
                </c:pt>
                <c:pt idx="1137">
                  <c:v>42592</c:v>
                </c:pt>
                <c:pt idx="1138">
                  <c:v>42593</c:v>
                </c:pt>
                <c:pt idx="1139">
                  <c:v>42594</c:v>
                </c:pt>
                <c:pt idx="1140">
                  <c:v>42598</c:v>
                </c:pt>
                <c:pt idx="1141">
                  <c:v>42599</c:v>
                </c:pt>
                <c:pt idx="1142">
                  <c:v>42600</c:v>
                </c:pt>
                <c:pt idx="1143">
                  <c:v>42601</c:v>
                </c:pt>
                <c:pt idx="1144">
                  <c:v>42604</c:v>
                </c:pt>
                <c:pt idx="1145">
                  <c:v>42605</c:v>
                </c:pt>
                <c:pt idx="1146">
                  <c:v>42606</c:v>
                </c:pt>
                <c:pt idx="1147">
                  <c:v>42607</c:v>
                </c:pt>
                <c:pt idx="1148">
                  <c:v>42608</c:v>
                </c:pt>
                <c:pt idx="1149">
                  <c:v>42611</c:v>
                </c:pt>
                <c:pt idx="1150">
                  <c:v>42612</c:v>
                </c:pt>
                <c:pt idx="1151">
                  <c:v>42613</c:v>
                </c:pt>
                <c:pt idx="1152">
                  <c:v>42614</c:v>
                </c:pt>
                <c:pt idx="1153">
                  <c:v>42615</c:v>
                </c:pt>
                <c:pt idx="1154">
                  <c:v>42618</c:v>
                </c:pt>
                <c:pt idx="1155">
                  <c:v>42619</c:v>
                </c:pt>
                <c:pt idx="1156">
                  <c:v>42620</c:v>
                </c:pt>
                <c:pt idx="1157">
                  <c:v>42621</c:v>
                </c:pt>
                <c:pt idx="1158">
                  <c:v>42622</c:v>
                </c:pt>
                <c:pt idx="1159">
                  <c:v>42625</c:v>
                </c:pt>
                <c:pt idx="1160">
                  <c:v>42626</c:v>
                </c:pt>
                <c:pt idx="1161">
                  <c:v>42632</c:v>
                </c:pt>
                <c:pt idx="1162">
                  <c:v>42633</c:v>
                </c:pt>
                <c:pt idx="1163">
                  <c:v>42634</c:v>
                </c:pt>
                <c:pt idx="1164">
                  <c:v>42635</c:v>
                </c:pt>
                <c:pt idx="1165">
                  <c:v>42636</c:v>
                </c:pt>
                <c:pt idx="1166">
                  <c:v>42639</c:v>
                </c:pt>
                <c:pt idx="1167">
                  <c:v>42640</c:v>
                </c:pt>
                <c:pt idx="1168">
                  <c:v>42641</c:v>
                </c:pt>
                <c:pt idx="1169">
                  <c:v>42642</c:v>
                </c:pt>
                <c:pt idx="1170">
                  <c:v>42643</c:v>
                </c:pt>
                <c:pt idx="1171">
                  <c:v>42647</c:v>
                </c:pt>
                <c:pt idx="1172">
                  <c:v>42648</c:v>
                </c:pt>
                <c:pt idx="1173">
                  <c:v>42649</c:v>
                </c:pt>
                <c:pt idx="1174">
                  <c:v>42650</c:v>
                </c:pt>
                <c:pt idx="1175">
                  <c:v>42653</c:v>
                </c:pt>
                <c:pt idx="1176">
                  <c:v>42654</c:v>
                </c:pt>
                <c:pt idx="1177">
                  <c:v>42655</c:v>
                </c:pt>
                <c:pt idx="1178">
                  <c:v>42656</c:v>
                </c:pt>
                <c:pt idx="1179">
                  <c:v>42657</c:v>
                </c:pt>
                <c:pt idx="1180">
                  <c:v>42660</c:v>
                </c:pt>
                <c:pt idx="1181">
                  <c:v>42661</c:v>
                </c:pt>
                <c:pt idx="1182">
                  <c:v>42662</c:v>
                </c:pt>
                <c:pt idx="1183">
                  <c:v>42663</c:v>
                </c:pt>
                <c:pt idx="1184">
                  <c:v>42664</c:v>
                </c:pt>
                <c:pt idx="1185">
                  <c:v>42667</c:v>
                </c:pt>
                <c:pt idx="1186">
                  <c:v>42668</c:v>
                </c:pt>
                <c:pt idx="1187">
                  <c:v>42669</c:v>
                </c:pt>
                <c:pt idx="1188">
                  <c:v>42670</c:v>
                </c:pt>
                <c:pt idx="1189">
                  <c:v>42671</c:v>
                </c:pt>
                <c:pt idx="1190">
                  <c:v>42674</c:v>
                </c:pt>
                <c:pt idx="1191">
                  <c:v>42675</c:v>
                </c:pt>
                <c:pt idx="1192">
                  <c:v>42676</c:v>
                </c:pt>
                <c:pt idx="1193">
                  <c:v>42677</c:v>
                </c:pt>
                <c:pt idx="1194">
                  <c:v>42678</c:v>
                </c:pt>
                <c:pt idx="1195">
                  <c:v>42681</c:v>
                </c:pt>
                <c:pt idx="1196">
                  <c:v>42682</c:v>
                </c:pt>
                <c:pt idx="1197">
                  <c:v>42683</c:v>
                </c:pt>
                <c:pt idx="1198">
                  <c:v>42684</c:v>
                </c:pt>
                <c:pt idx="1199">
                  <c:v>42685</c:v>
                </c:pt>
                <c:pt idx="1200">
                  <c:v>42688</c:v>
                </c:pt>
                <c:pt idx="1201">
                  <c:v>42689</c:v>
                </c:pt>
                <c:pt idx="1202">
                  <c:v>42690</c:v>
                </c:pt>
                <c:pt idx="1203">
                  <c:v>42691</c:v>
                </c:pt>
                <c:pt idx="1204">
                  <c:v>42692</c:v>
                </c:pt>
                <c:pt idx="1205">
                  <c:v>42695</c:v>
                </c:pt>
                <c:pt idx="1206">
                  <c:v>42696</c:v>
                </c:pt>
                <c:pt idx="1207">
                  <c:v>42697</c:v>
                </c:pt>
                <c:pt idx="1208">
                  <c:v>42698</c:v>
                </c:pt>
                <c:pt idx="1209">
                  <c:v>42699</c:v>
                </c:pt>
                <c:pt idx="1210">
                  <c:v>42702</c:v>
                </c:pt>
                <c:pt idx="1211">
                  <c:v>42703</c:v>
                </c:pt>
                <c:pt idx="1212">
                  <c:v>42704</c:v>
                </c:pt>
                <c:pt idx="1213">
                  <c:v>42705</c:v>
                </c:pt>
                <c:pt idx="1214">
                  <c:v>42706</c:v>
                </c:pt>
                <c:pt idx="1215">
                  <c:v>42709</c:v>
                </c:pt>
                <c:pt idx="1216">
                  <c:v>42710</c:v>
                </c:pt>
                <c:pt idx="1217">
                  <c:v>42711</c:v>
                </c:pt>
                <c:pt idx="1218">
                  <c:v>42712</c:v>
                </c:pt>
                <c:pt idx="1219">
                  <c:v>42713</c:v>
                </c:pt>
                <c:pt idx="1220">
                  <c:v>42716</c:v>
                </c:pt>
                <c:pt idx="1221">
                  <c:v>42717</c:v>
                </c:pt>
                <c:pt idx="1222">
                  <c:v>42718</c:v>
                </c:pt>
                <c:pt idx="1223">
                  <c:v>42719</c:v>
                </c:pt>
                <c:pt idx="1224">
                  <c:v>42720</c:v>
                </c:pt>
                <c:pt idx="1225">
                  <c:v>42723</c:v>
                </c:pt>
                <c:pt idx="1226">
                  <c:v>42724</c:v>
                </c:pt>
                <c:pt idx="1227">
                  <c:v>42725</c:v>
                </c:pt>
                <c:pt idx="1228">
                  <c:v>42726</c:v>
                </c:pt>
                <c:pt idx="1229">
                  <c:v>42727</c:v>
                </c:pt>
                <c:pt idx="1230">
                  <c:v>42730</c:v>
                </c:pt>
                <c:pt idx="1231">
                  <c:v>42731</c:v>
                </c:pt>
                <c:pt idx="1232">
                  <c:v>42732</c:v>
                </c:pt>
                <c:pt idx="1233">
                  <c:v>42733</c:v>
                </c:pt>
                <c:pt idx="1234">
                  <c:v>42737</c:v>
                </c:pt>
                <c:pt idx="1235">
                  <c:v>42738</c:v>
                </c:pt>
                <c:pt idx="1236">
                  <c:v>42739</c:v>
                </c:pt>
                <c:pt idx="1237">
                  <c:v>42740</c:v>
                </c:pt>
                <c:pt idx="1238">
                  <c:v>42741</c:v>
                </c:pt>
                <c:pt idx="1239">
                  <c:v>42744</c:v>
                </c:pt>
                <c:pt idx="1240">
                  <c:v>42745</c:v>
                </c:pt>
                <c:pt idx="1241">
                  <c:v>42746</c:v>
                </c:pt>
                <c:pt idx="1242">
                  <c:v>42747</c:v>
                </c:pt>
                <c:pt idx="1243">
                  <c:v>42748</c:v>
                </c:pt>
                <c:pt idx="1244">
                  <c:v>42751</c:v>
                </c:pt>
                <c:pt idx="1245">
                  <c:v>42752</c:v>
                </c:pt>
                <c:pt idx="1246">
                  <c:v>42753</c:v>
                </c:pt>
                <c:pt idx="1247">
                  <c:v>42754</c:v>
                </c:pt>
                <c:pt idx="1248">
                  <c:v>42755</c:v>
                </c:pt>
                <c:pt idx="1249">
                  <c:v>42758</c:v>
                </c:pt>
                <c:pt idx="1250">
                  <c:v>42759</c:v>
                </c:pt>
                <c:pt idx="1251">
                  <c:v>42760</c:v>
                </c:pt>
                <c:pt idx="1252">
                  <c:v>42761</c:v>
                </c:pt>
                <c:pt idx="1253">
                  <c:v>42766</c:v>
                </c:pt>
                <c:pt idx="1254">
                  <c:v>42767</c:v>
                </c:pt>
                <c:pt idx="1255">
                  <c:v>42768</c:v>
                </c:pt>
                <c:pt idx="1256">
                  <c:v>42769</c:v>
                </c:pt>
                <c:pt idx="1257">
                  <c:v>42772</c:v>
                </c:pt>
                <c:pt idx="1258">
                  <c:v>42773</c:v>
                </c:pt>
                <c:pt idx="1259">
                  <c:v>42774</c:v>
                </c:pt>
                <c:pt idx="1260">
                  <c:v>42775</c:v>
                </c:pt>
                <c:pt idx="1261">
                  <c:v>42776</c:v>
                </c:pt>
                <c:pt idx="1262">
                  <c:v>42779</c:v>
                </c:pt>
                <c:pt idx="1263">
                  <c:v>42780</c:v>
                </c:pt>
                <c:pt idx="1264">
                  <c:v>42781</c:v>
                </c:pt>
                <c:pt idx="1265">
                  <c:v>42782</c:v>
                </c:pt>
                <c:pt idx="1266">
                  <c:v>42783</c:v>
                </c:pt>
                <c:pt idx="1267">
                  <c:v>42786</c:v>
                </c:pt>
                <c:pt idx="1268">
                  <c:v>42787</c:v>
                </c:pt>
                <c:pt idx="1269">
                  <c:v>42788</c:v>
                </c:pt>
                <c:pt idx="1270">
                  <c:v>42789</c:v>
                </c:pt>
                <c:pt idx="1271">
                  <c:v>42790</c:v>
                </c:pt>
                <c:pt idx="1272">
                  <c:v>42793</c:v>
                </c:pt>
                <c:pt idx="1273">
                  <c:v>42794</c:v>
                </c:pt>
                <c:pt idx="1274">
                  <c:v>42796</c:v>
                </c:pt>
                <c:pt idx="1275">
                  <c:v>42797</c:v>
                </c:pt>
                <c:pt idx="1276">
                  <c:v>42800</c:v>
                </c:pt>
                <c:pt idx="1277">
                  <c:v>42801</c:v>
                </c:pt>
                <c:pt idx="1278">
                  <c:v>42802</c:v>
                </c:pt>
                <c:pt idx="1279">
                  <c:v>42803</c:v>
                </c:pt>
                <c:pt idx="1280">
                  <c:v>42804</c:v>
                </c:pt>
                <c:pt idx="1281">
                  <c:v>42807</c:v>
                </c:pt>
                <c:pt idx="1282">
                  <c:v>42808</c:v>
                </c:pt>
                <c:pt idx="1283">
                  <c:v>42809</c:v>
                </c:pt>
                <c:pt idx="1284">
                  <c:v>42810</c:v>
                </c:pt>
                <c:pt idx="1285">
                  <c:v>42811</c:v>
                </c:pt>
                <c:pt idx="1286">
                  <c:v>42814</c:v>
                </c:pt>
                <c:pt idx="1287">
                  <c:v>42815</c:v>
                </c:pt>
                <c:pt idx="1288">
                  <c:v>42816</c:v>
                </c:pt>
                <c:pt idx="1289">
                  <c:v>42817</c:v>
                </c:pt>
                <c:pt idx="1290">
                  <c:v>42818</c:v>
                </c:pt>
                <c:pt idx="1291">
                  <c:v>42821</c:v>
                </c:pt>
                <c:pt idx="1292">
                  <c:v>42822</c:v>
                </c:pt>
                <c:pt idx="1293">
                  <c:v>42823</c:v>
                </c:pt>
                <c:pt idx="1294">
                  <c:v>42824</c:v>
                </c:pt>
                <c:pt idx="1295">
                  <c:v>42825</c:v>
                </c:pt>
                <c:pt idx="1296">
                  <c:v>42828</c:v>
                </c:pt>
                <c:pt idx="1297">
                  <c:v>42829</c:v>
                </c:pt>
                <c:pt idx="1298">
                  <c:v>42830</c:v>
                </c:pt>
                <c:pt idx="1299">
                  <c:v>42831</c:v>
                </c:pt>
                <c:pt idx="1300">
                  <c:v>42832</c:v>
                </c:pt>
                <c:pt idx="1301">
                  <c:v>42835</c:v>
                </c:pt>
                <c:pt idx="1302">
                  <c:v>42836</c:v>
                </c:pt>
                <c:pt idx="1303">
                  <c:v>42837</c:v>
                </c:pt>
                <c:pt idx="1304">
                  <c:v>42838</c:v>
                </c:pt>
                <c:pt idx="1305">
                  <c:v>42839</c:v>
                </c:pt>
                <c:pt idx="1306">
                  <c:v>42842</c:v>
                </c:pt>
                <c:pt idx="1307">
                  <c:v>42843</c:v>
                </c:pt>
                <c:pt idx="1308">
                  <c:v>42844</c:v>
                </c:pt>
                <c:pt idx="1309">
                  <c:v>42845</c:v>
                </c:pt>
                <c:pt idx="1310">
                  <c:v>42846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42859</c:v>
                </c:pt>
                <c:pt idx="1318">
                  <c:v>42863</c:v>
                </c:pt>
                <c:pt idx="1319">
                  <c:v>42865</c:v>
                </c:pt>
                <c:pt idx="1320">
                  <c:v>42866</c:v>
                </c:pt>
                <c:pt idx="1321">
                  <c:v>42867</c:v>
                </c:pt>
                <c:pt idx="1322">
                  <c:v>42870</c:v>
                </c:pt>
                <c:pt idx="1323">
                  <c:v>42871</c:v>
                </c:pt>
                <c:pt idx="1324">
                  <c:v>42872</c:v>
                </c:pt>
                <c:pt idx="1325">
                  <c:v>42873</c:v>
                </c:pt>
                <c:pt idx="1326">
                  <c:v>42874</c:v>
                </c:pt>
                <c:pt idx="1327">
                  <c:v>42877</c:v>
                </c:pt>
                <c:pt idx="1328">
                  <c:v>42878</c:v>
                </c:pt>
                <c:pt idx="1329">
                  <c:v>42879</c:v>
                </c:pt>
                <c:pt idx="1330">
                  <c:v>42880</c:v>
                </c:pt>
                <c:pt idx="1331">
                  <c:v>42881</c:v>
                </c:pt>
                <c:pt idx="1332">
                  <c:v>42884</c:v>
                </c:pt>
                <c:pt idx="1333">
                  <c:v>42885</c:v>
                </c:pt>
                <c:pt idx="1334">
                  <c:v>42886</c:v>
                </c:pt>
                <c:pt idx="1335">
                  <c:v>42887</c:v>
                </c:pt>
                <c:pt idx="1336">
                  <c:v>42888</c:v>
                </c:pt>
                <c:pt idx="1337">
                  <c:v>42891</c:v>
                </c:pt>
                <c:pt idx="1338">
                  <c:v>42893</c:v>
                </c:pt>
                <c:pt idx="1339">
                  <c:v>42894</c:v>
                </c:pt>
                <c:pt idx="1340">
                  <c:v>42895</c:v>
                </c:pt>
                <c:pt idx="1341">
                  <c:v>42898</c:v>
                </c:pt>
                <c:pt idx="1342">
                  <c:v>42899</c:v>
                </c:pt>
                <c:pt idx="1343">
                  <c:v>42900</c:v>
                </c:pt>
                <c:pt idx="1344">
                  <c:v>42901</c:v>
                </c:pt>
                <c:pt idx="1345">
                  <c:v>42902</c:v>
                </c:pt>
                <c:pt idx="1346">
                  <c:v>42905</c:v>
                </c:pt>
                <c:pt idx="1347">
                  <c:v>42906</c:v>
                </c:pt>
                <c:pt idx="1348">
                  <c:v>42907</c:v>
                </c:pt>
                <c:pt idx="1349">
                  <c:v>42908</c:v>
                </c:pt>
                <c:pt idx="1350">
                  <c:v>42909</c:v>
                </c:pt>
                <c:pt idx="1351">
                  <c:v>42912</c:v>
                </c:pt>
                <c:pt idx="1352">
                  <c:v>42913</c:v>
                </c:pt>
                <c:pt idx="1353">
                  <c:v>42914</c:v>
                </c:pt>
                <c:pt idx="1354">
                  <c:v>42915</c:v>
                </c:pt>
                <c:pt idx="1355">
                  <c:v>42916</c:v>
                </c:pt>
                <c:pt idx="1356">
                  <c:v>42919</c:v>
                </c:pt>
                <c:pt idx="1357">
                  <c:v>42920</c:v>
                </c:pt>
                <c:pt idx="1358">
                  <c:v>42921</c:v>
                </c:pt>
                <c:pt idx="1359">
                  <c:v>42922</c:v>
                </c:pt>
                <c:pt idx="1360">
                  <c:v>42923</c:v>
                </c:pt>
                <c:pt idx="1361">
                  <c:v>42926</c:v>
                </c:pt>
                <c:pt idx="1362">
                  <c:v>42927</c:v>
                </c:pt>
                <c:pt idx="1363">
                  <c:v>42928</c:v>
                </c:pt>
                <c:pt idx="1364">
                  <c:v>42929</c:v>
                </c:pt>
                <c:pt idx="1365">
                  <c:v>42930</c:v>
                </c:pt>
                <c:pt idx="1366">
                  <c:v>42933</c:v>
                </c:pt>
                <c:pt idx="1367">
                  <c:v>42934</c:v>
                </c:pt>
                <c:pt idx="1368">
                  <c:v>42935</c:v>
                </c:pt>
                <c:pt idx="1369">
                  <c:v>42936</c:v>
                </c:pt>
                <c:pt idx="1370">
                  <c:v>42937</c:v>
                </c:pt>
                <c:pt idx="1371">
                  <c:v>42940</c:v>
                </c:pt>
                <c:pt idx="1372">
                  <c:v>42941</c:v>
                </c:pt>
                <c:pt idx="1373">
                  <c:v>42942</c:v>
                </c:pt>
                <c:pt idx="1374">
                  <c:v>42943</c:v>
                </c:pt>
                <c:pt idx="1375">
                  <c:v>42944</c:v>
                </c:pt>
                <c:pt idx="1376">
                  <c:v>42947</c:v>
                </c:pt>
                <c:pt idx="1377">
                  <c:v>42948</c:v>
                </c:pt>
                <c:pt idx="1378">
                  <c:v>42949</c:v>
                </c:pt>
                <c:pt idx="1379">
                  <c:v>42950</c:v>
                </c:pt>
                <c:pt idx="1380">
                  <c:v>42951</c:v>
                </c:pt>
                <c:pt idx="1381">
                  <c:v>42954</c:v>
                </c:pt>
                <c:pt idx="1382">
                  <c:v>42955</c:v>
                </c:pt>
                <c:pt idx="1383">
                  <c:v>42956</c:v>
                </c:pt>
                <c:pt idx="1384">
                  <c:v>42957</c:v>
                </c:pt>
                <c:pt idx="1385">
                  <c:v>42958</c:v>
                </c:pt>
                <c:pt idx="1386">
                  <c:v>42961</c:v>
                </c:pt>
                <c:pt idx="1387">
                  <c:v>42963</c:v>
                </c:pt>
                <c:pt idx="1388">
                  <c:v>42964</c:v>
                </c:pt>
                <c:pt idx="1389">
                  <c:v>42965</c:v>
                </c:pt>
                <c:pt idx="1390">
                  <c:v>42968</c:v>
                </c:pt>
                <c:pt idx="1391">
                  <c:v>42969</c:v>
                </c:pt>
                <c:pt idx="1392">
                  <c:v>42970</c:v>
                </c:pt>
                <c:pt idx="1393">
                  <c:v>42971</c:v>
                </c:pt>
                <c:pt idx="1394">
                  <c:v>42972</c:v>
                </c:pt>
                <c:pt idx="1395">
                  <c:v>42975</c:v>
                </c:pt>
                <c:pt idx="1396">
                  <c:v>42976</c:v>
                </c:pt>
                <c:pt idx="1397">
                  <c:v>42977</c:v>
                </c:pt>
                <c:pt idx="1398">
                  <c:v>42978</c:v>
                </c:pt>
                <c:pt idx="1399">
                  <c:v>42979</c:v>
                </c:pt>
                <c:pt idx="1400">
                  <c:v>42982</c:v>
                </c:pt>
                <c:pt idx="1401">
                  <c:v>42983</c:v>
                </c:pt>
                <c:pt idx="1402">
                  <c:v>42984</c:v>
                </c:pt>
                <c:pt idx="1403">
                  <c:v>42985</c:v>
                </c:pt>
                <c:pt idx="1404">
                  <c:v>42986</c:v>
                </c:pt>
                <c:pt idx="1405">
                  <c:v>42989</c:v>
                </c:pt>
                <c:pt idx="1406">
                  <c:v>42990</c:v>
                </c:pt>
                <c:pt idx="1407">
                  <c:v>42991</c:v>
                </c:pt>
                <c:pt idx="1408">
                  <c:v>42992</c:v>
                </c:pt>
                <c:pt idx="1409">
                  <c:v>42993</c:v>
                </c:pt>
                <c:pt idx="1410">
                  <c:v>42996</c:v>
                </c:pt>
                <c:pt idx="1411">
                  <c:v>42997</c:v>
                </c:pt>
                <c:pt idx="1412">
                  <c:v>42998</c:v>
                </c:pt>
                <c:pt idx="1413">
                  <c:v>42999</c:v>
                </c:pt>
                <c:pt idx="1414">
                  <c:v>43000</c:v>
                </c:pt>
                <c:pt idx="1415">
                  <c:v>43003</c:v>
                </c:pt>
                <c:pt idx="1416">
                  <c:v>43004</c:v>
                </c:pt>
                <c:pt idx="1417">
                  <c:v>43005</c:v>
                </c:pt>
                <c:pt idx="1418">
                  <c:v>43006</c:v>
                </c:pt>
                <c:pt idx="1419">
                  <c:v>43007</c:v>
                </c:pt>
                <c:pt idx="1420">
                  <c:v>43018</c:v>
                </c:pt>
                <c:pt idx="1421">
                  <c:v>43019</c:v>
                </c:pt>
                <c:pt idx="1422">
                  <c:v>43020</c:v>
                </c:pt>
                <c:pt idx="1423">
                  <c:v>43021</c:v>
                </c:pt>
                <c:pt idx="1424">
                  <c:v>43024</c:v>
                </c:pt>
                <c:pt idx="1425">
                  <c:v>43025</c:v>
                </c:pt>
                <c:pt idx="1426">
                  <c:v>43026</c:v>
                </c:pt>
                <c:pt idx="1427">
                  <c:v>43027</c:v>
                </c:pt>
                <c:pt idx="1428">
                  <c:v>43028</c:v>
                </c:pt>
                <c:pt idx="1429">
                  <c:v>43031</c:v>
                </c:pt>
                <c:pt idx="1430">
                  <c:v>43032</c:v>
                </c:pt>
                <c:pt idx="1431">
                  <c:v>43033</c:v>
                </c:pt>
                <c:pt idx="1432">
                  <c:v>43034</c:v>
                </c:pt>
                <c:pt idx="1433">
                  <c:v>43035</c:v>
                </c:pt>
                <c:pt idx="1434">
                  <c:v>43038</c:v>
                </c:pt>
                <c:pt idx="1435">
                  <c:v>43039</c:v>
                </c:pt>
                <c:pt idx="1436">
                  <c:v>43040</c:v>
                </c:pt>
                <c:pt idx="1437">
                  <c:v>43041</c:v>
                </c:pt>
                <c:pt idx="1438">
                  <c:v>43042</c:v>
                </c:pt>
                <c:pt idx="1439">
                  <c:v>43045</c:v>
                </c:pt>
                <c:pt idx="1440">
                  <c:v>43046</c:v>
                </c:pt>
                <c:pt idx="1441">
                  <c:v>43047</c:v>
                </c:pt>
                <c:pt idx="1442">
                  <c:v>43048</c:v>
                </c:pt>
                <c:pt idx="1443">
                  <c:v>43049</c:v>
                </c:pt>
                <c:pt idx="1444">
                  <c:v>43052</c:v>
                </c:pt>
                <c:pt idx="1445">
                  <c:v>43053</c:v>
                </c:pt>
                <c:pt idx="1446">
                  <c:v>43054</c:v>
                </c:pt>
                <c:pt idx="1447">
                  <c:v>43055</c:v>
                </c:pt>
                <c:pt idx="1448">
                  <c:v>43056</c:v>
                </c:pt>
                <c:pt idx="1449">
                  <c:v>43059</c:v>
                </c:pt>
                <c:pt idx="1450">
                  <c:v>43060</c:v>
                </c:pt>
                <c:pt idx="1451">
                  <c:v>43061</c:v>
                </c:pt>
                <c:pt idx="1452">
                  <c:v>43062</c:v>
                </c:pt>
                <c:pt idx="1453">
                  <c:v>43063</c:v>
                </c:pt>
                <c:pt idx="1454">
                  <c:v>43066</c:v>
                </c:pt>
                <c:pt idx="1455">
                  <c:v>43067</c:v>
                </c:pt>
                <c:pt idx="1456">
                  <c:v>43068</c:v>
                </c:pt>
                <c:pt idx="1457">
                  <c:v>43069</c:v>
                </c:pt>
                <c:pt idx="1458">
                  <c:v>43070</c:v>
                </c:pt>
                <c:pt idx="1459">
                  <c:v>43073</c:v>
                </c:pt>
                <c:pt idx="1460">
                  <c:v>43074</c:v>
                </c:pt>
                <c:pt idx="1461">
                  <c:v>43075</c:v>
                </c:pt>
                <c:pt idx="1462">
                  <c:v>43076</c:v>
                </c:pt>
                <c:pt idx="1463">
                  <c:v>43077</c:v>
                </c:pt>
                <c:pt idx="1464">
                  <c:v>43080</c:v>
                </c:pt>
                <c:pt idx="1465">
                  <c:v>43081</c:v>
                </c:pt>
                <c:pt idx="1466">
                  <c:v>43082</c:v>
                </c:pt>
                <c:pt idx="1467">
                  <c:v>43083</c:v>
                </c:pt>
                <c:pt idx="1468">
                  <c:v>43084</c:v>
                </c:pt>
                <c:pt idx="1469">
                  <c:v>43087</c:v>
                </c:pt>
                <c:pt idx="1470">
                  <c:v>43088</c:v>
                </c:pt>
                <c:pt idx="1471">
                  <c:v>43089</c:v>
                </c:pt>
                <c:pt idx="1472">
                  <c:v>43090</c:v>
                </c:pt>
                <c:pt idx="1473">
                  <c:v>43091</c:v>
                </c:pt>
                <c:pt idx="1474">
                  <c:v>43095</c:v>
                </c:pt>
                <c:pt idx="1475">
                  <c:v>43096</c:v>
                </c:pt>
                <c:pt idx="1476">
                  <c:v>43097</c:v>
                </c:pt>
                <c:pt idx="1477">
                  <c:v>43102</c:v>
                </c:pt>
                <c:pt idx="1478">
                  <c:v>43103</c:v>
                </c:pt>
                <c:pt idx="1479">
                  <c:v>43104</c:v>
                </c:pt>
                <c:pt idx="1480">
                  <c:v>43105</c:v>
                </c:pt>
                <c:pt idx="1481">
                  <c:v>43108</c:v>
                </c:pt>
                <c:pt idx="1482">
                  <c:v>43109</c:v>
                </c:pt>
                <c:pt idx="1483">
                  <c:v>43110</c:v>
                </c:pt>
                <c:pt idx="1484">
                  <c:v>43111</c:v>
                </c:pt>
                <c:pt idx="1485">
                  <c:v>43112</c:v>
                </c:pt>
                <c:pt idx="1486">
                  <c:v>43115</c:v>
                </c:pt>
                <c:pt idx="1487">
                  <c:v>43116</c:v>
                </c:pt>
                <c:pt idx="1488">
                  <c:v>43117</c:v>
                </c:pt>
                <c:pt idx="1489">
                  <c:v>43118</c:v>
                </c:pt>
                <c:pt idx="1490">
                  <c:v>43119</c:v>
                </c:pt>
                <c:pt idx="1491">
                  <c:v>43122</c:v>
                </c:pt>
                <c:pt idx="1492">
                  <c:v>43123</c:v>
                </c:pt>
                <c:pt idx="1493">
                  <c:v>43124</c:v>
                </c:pt>
                <c:pt idx="1494">
                  <c:v>43125</c:v>
                </c:pt>
                <c:pt idx="1495">
                  <c:v>43126</c:v>
                </c:pt>
                <c:pt idx="1496">
                  <c:v>43129</c:v>
                </c:pt>
                <c:pt idx="1497">
                  <c:v>43130</c:v>
                </c:pt>
                <c:pt idx="1498">
                  <c:v>43131</c:v>
                </c:pt>
                <c:pt idx="1499">
                  <c:v>43132</c:v>
                </c:pt>
                <c:pt idx="1500">
                  <c:v>43133</c:v>
                </c:pt>
                <c:pt idx="1501">
                  <c:v>43136</c:v>
                </c:pt>
                <c:pt idx="1502">
                  <c:v>43137</c:v>
                </c:pt>
                <c:pt idx="1503">
                  <c:v>43138</c:v>
                </c:pt>
                <c:pt idx="1504">
                  <c:v>43139</c:v>
                </c:pt>
                <c:pt idx="1505">
                  <c:v>43140</c:v>
                </c:pt>
                <c:pt idx="1506">
                  <c:v>43143</c:v>
                </c:pt>
                <c:pt idx="1507">
                  <c:v>43144</c:v>
                </c:pt>
                <c:pt idx="1508">
                  <c:v>43145</c:v>
                </c:pt>
                <c:pt idx="1509">
                  <c:v>43150</c:v>
                </c:pt>
                <c:pt idx="1510">
                  <c:v>43151</c:v>
                </c:pt>
                <c:pt idx="1511">
                  <c:v>43152</c:v>
                </c:pt>
                <c:pt idx="1512">
                  <c:v>43153</c:v>
                </c:pt>
                <c:pt idx="1513">
                  <c:v>43154</c:v>
                </c:pt>
                <c:pt idx="1514">
                  <c:v>43157</c:v>
                </c:pt>
                <c:pt idx="1515">
                  <c:v>43158</c:v>
                </c:pt>
                <c:pt idx="1516">
                  <c:v>43159</c:v>
                </c:pt>
                <c:pt idx="1517">
                  <c:v>43161</c:v>
                </c:pt>
                <c:pt idx="1518">
                  <c:v>43164</c:v>
                </c:pt>
                <c:pt idx="1519">
                  <c:v>43165</c:v>
                </c:pt>
                <c:pt idx="1520">
                  <c:v>43166</c:v>
                </c:pt>
                <c:pt idx="1521">
                  <c:v>43167</c:v>
                </c:pt>
                <c:pt idx="1522">
                  <c:v>43168</c:v>
                </c:pt>
                <c:pt idx="1523">
                  <c:v>43171</c:v>
                </c:pt>
                <c:pt idx="1524">
                  <c:v>43172</c:v>
                </c:pt>
                <c:pt idx="1525">
                  <c:v>43173</c:v>
                </c:pt>
                <c:pt idx="1526">
                  <c:v>43174</c:v>
                </c:pt>
                <c:pt idx="1527">
                  <c:v>43175</c:v>
                </c:pt>
                <c:pt idx="1528">
                  <c:v>43178</c:v>
                </c:pt>
                <c:pt idx="1529">
                  <c:v>43179</c:v>
                </c:pt>
                <c:pt idx="1530">
                  <c:v>43180</c:v>
                </c:pt>
                <c:pt idx="1531">
                  <c:v>43181</c:v>
                </c:pt>
                <c:pt idx="1532">
                  <c:v>43182</c:v>
                </c:pt>
                <c:pt idx="1533">
                  <c:v>43185</c:v>
                </c:pt>
                <c:pt idx="1534">
                  <c:v>43186</c:v>
                </c:pt>
                <c:pt idx="1535">
                  <c:v>43187</c:v>
                </c:pt>
                <c:pt idx="1536">
                  <c:v>43188</c:v>
                </c:pt>
                <c:pt idx="1537">
                  <c:v>43189</c:v>
                </c:pt>
                <c:pt idx="1538">
                  <c:v>43192</c:v>
                </c:pt>
                <c:pt idx="1539">
                  <c:v>43193</c:v>
                </c:pt>
                <c:pt idx="1540">
                  <c:v>43194</c:v>
                </c:pt>
                <c:pt idx="1541">
                  <c:v>43195</c:v>
                </c:pt>
                <c:pt idx="1542">
                  <c:v>43196</c:v>
                </c:pt>
                <c:pt idx="1543">
                  <c:v>43199</c:v>
                </c:pt>
                <c:pt idx="1544">
                  <c:v>43200</c:v>
                </c:pt>
                <c:pt idx="1545">
                  <c:v>43201</c:v>
                </c:pt>
                <c:pt idx="1546">
                  <c:v>43202</c:v>
                </c:pt>
                <c:pt idx="1547">
                  <c:v>43203</c:v>
                </c:pt>
                <c:pt idx="1548">
                  <c:v>43206</c:v>
                </c:pt>
                <c:pt idx="1549">
                  <c:v>43207</c:v>
                </c:pt>
                <c:pt idx="1550">
                  <c:v>43208</c:v>
                </c:pt>
                <c:pt idx="1551">
                  <c:v>43209</c:v>
                </c:pt>
                <c:pt idx="1552">
                  <c:v>43210</c:v>
                </c:pt>
                <c:pt idx="1553">
                  <c:v>43213</c:v>
                </c:pt>
                <c:pt idx="1554">
                  <c:v>43214</c:v>
                </c:pt>
                <c:pt idx="1555">
                  <c:v>43215</c:v>
                </c:pt>
                <c:pt idx="1556">
                  <c:v>43216</c:v>
                </c:pt>
                <c:pt idx="1557">
                  <c:v>43217</c:v>
                </c:pt>
                <c:pt idx="1558">
                  <c:v>43220</c:v>
                </c:pt>
                <c:pt idx="1559">
                  <c:v>43222</c:v>
                </c:pt>
                <c:pt idx="1560">
                  <c:v>43223</c:v>
                </c:pt>
                <c:pt idx="1561">
                  <c:v>43224</c:v>
                </c:pt>
                <c:pt idx="1562">
                  <c:v>43228</c:v>
                </c:pt>
                <c:pt idx="1563">
                  <c:v>43229</c:v>
                </c:pt>
                <c:pt idx="1564">
                  <c:v>43230</c:v>
                </c:pt>
                <c:pt idx="1565">
                  <c:v>43231</c:v>
                </c:pt>
                <c:pt idx="1566">
                  <c:v>43234</c:v>
                </c:pt>
                <c:pt idx="1567">
                  <c:v>43235</c:v>
                </c:pt>
                <c:pt idx="1568">
                  <c:v>43236</c:v>
                </c:pt>
                <c:pt idx="1569">
                  <c:v>43237</c:v>
                </c:pt>
                <c:pt idx="1570">
                  <c:v>43238</c:v>
                </c:pt>
                <c:pt idx="1571">
                  <c:v>43241</c:v>
                </c:pt>
                <c:pt idx="1572">
                  <c:v>43243</c:v>
                </c:pt>
                <c:pt idx="1573">
                  <c:v>43244</c:v>
                </c:pt>
                <c:pt idx="1574">
                  <c:v>43245</c:v>
                </c:pt>
                <c:pt idx="1575">
                  <c:v>43248</c:v>
                </c:pt>
                <c:pt idx="1576">
                  <c:v>43249</c:v>
                </c:pt>
                <c:pt idx="1577">
                  <c:v>43250</c:v>
                </c:pt>
                <c:pt idx="1578">
                  <c:v>43251</c:v>
                </c:pt>
                <c:pt idx="1579">
                  <c:v>43252</c:v>
                </c:pt>
                <c:pt idx="1580">
                  <c:v>43255</c:v>
                </c:pt>
                <c:pt idx="1581">
                  <c:v>43256</c:v>
                </c:pt>
                <c:pt idx="1582">
                  <c:v>43258</c:v>
                </c:pt>
                <c:pt idx="1583">
                  <c:v>43259</c:v>
                </c:pt>
                <c:pt idx="1584">
                  <c:v>43262</c:v>
                </c:pt>
                <c:pt idx="1585">
                  <c:v>43263</c:v>
                </c:pt>
                <c:pt idx="1586">
                  <c:v>43265</c:v>
                </c:pt>
                <c:pt idx="1587">
                  <c:v>43266</c:v>
                </c:pt>
                <c:pt idx="1588">
                  <c:v>43269</c:v>
                </c:pt>
                <c:pt idx="1589">
                  <c:v>43270</c:v>
                </c:pt>
                <c:pt idx="1590">
                  <c:v>43271</c:v>
                </c:pt>
                <c:pt idx="1591">
                  <c:v>43272</c:v>
                </c:pt>
                <c:pt idx="1592">
                  <c:v>43273</c:v>
                </c:pt>
                <c:pt idx="1593">
                  <c:v>43276</c:v>
                </c:pt>
                <c:pt idx="1594">
                  <c:v>43277</c:v>
                </c:pt>
                <c:pt idx="1595">
                  <c:v>43278</c:v>
                </c:pt>
                <c:pt idx="1596">
                  <c:v>43279</c:v>
                </c:pt>
                <c:pt idx="1597">
                  <c:v>43280</c:v>
                </c:pt>
                <c:pt idx="1598">
                  <c:v>43283</c:v>
                </c:pt>
                <c:pt idx="1599">
                  <c:v>43284</c:v>
                </c:pt>
                <c:pt idx="1600">
                  <c:v>43285</c:v>
                </c:pt>
                <c:pt idx="1601">
                  <c:v>43286</c:v>
                </c:pt>
                <c:pt idx="1602">
                  <c:v>43287</c:v>
                </c:pt>
                <c:pt idx="1603">
                  <c:v>43290</c:v>
                </c:pt>
                <c:pt idx="1604">
                  <c:v>43291</c:v>
                </c:pt>
                <c:pt idx="1605">
                  <c:v>43292</c:v>
                </c:pt>
                <c:pt idx="1606">
                  <c:v>43293</c:v>
                </c:pt>
                <c:pt idx="1607">
                  <c:v>43294</c:v>
                </c:pt>
                <c:pt idx="1608">
                  <c:v>43297</c:v>
                </c:pt>
                <c:pt idx="1609">
                  <c:v>43298</c:v>
                </c:pt>
                <c:pt idx="1610">
                  <c:v>43299</c:v>
                </c:pt>
                <c:pt idx="1611">
                  <c:v>43300</c:v>
                </c:pt>
                <c:pt idx="1612">
                  <c:v>43301</c:v>
                </c:pt>
                <c:pt idx="1613">
                  <c:v>43304</c:v>
                </c:pt>
                <c:pt idx="1614">
                  <c:v>43305</c:v>
                </c:pt>
                <c:pt idx="1615">
                  <c:v>43306</c:v>
                </c:pt>
                <c:pt idx="1616">
                  <c:v>43307</c:v>
                </c:pt>
                <c:pt idx="1617">
                  <c:v>43308</c:v>
                </c:pt>
                <c:pt idx="1618">
                  <c:v>43311</c:v>
                </c:pt>
                <c:pt idx="1619">
                  <c:v>43312</c:v>
                </c:pt>
                <c:pt idx="1620">
                  <c:v>43313</c:v>
                </c:pt>
                <c:pt idx="1621">
                  <c:v>43314</c:v>
                </c:pt>
                <c:pt idx="1622">
                  <c:v>43315</c:v>
                </c:pt>
                <c:pt idx="1623">
                  <c:v>43318</c:v>
                </c:pt>
                <c:pt idx="1624">
                  <c:v>43319</c:v>
                </c:pt>
                <c:pt idx="1625">
                  <c:v>43320</c:v>
                </c:pt>
                <c:pt idx="1626">
                  <c:v>43321</c:v>
                </c:pt>
                <c:pt idx="1627">
                  <c:v>43322</c:v>
                </c:pt>
                <c:pt idx="1628">
                  <c:v>43325</c:v>
                </c:pt>
                <c:pt idx="1629">
                  <c:v>43326</c:v>
                </c:pt>
                <c:pt idx="1630">
                  <c:v>43328</c:v>
                </c:pt>
                <c:pt idx="1631">
                  <c:v>43329</c:v>
                </c:pt>
                <c:pt idx="1632">
                  <c:v>43332</c:v>
                </c:pt>
                <c:pt idx="1633">
                  <c:v>43333</c:v>
                </c:pt>
                <c:pt idx="1634">
                  <c:v>43334</c:v>
                </c:pt>
                <c:pt idx="1635">
                  <c:v>43335</c:v>
                </c:pt>
                <c:pt idx="1636">
                  <c:v>43336</c:v>
                </c:pt>
                <c:pt idx="1637">
                  <c:v>43339</c:v>
                </c:pt>
                <c:pt idx="1638">
                  <c:v>43340</c:v>
                </c:pt>
                <c:pt idx="1639">
                  <c:v>43341</c:v>
                </c:pt>
                <c:pt idx="1640">
                  <c:v>43342</c:v>
                </c:pt>
                <c:pt idx="1641">
                  <c:v>43343</c:v>
                </c:pt>
                <c:pt idx="1642">
                  <c:v>43346</c:v>
                </c:pt>
                <c:pt idx="1643">
                  <c:v>43347</c:v>
                </c:pt>
                <c:pt idx="1644">
                  <c:v>43348</c:v>
                </c:pt>
                <c:pt idx="1645">
                  <c:v>43349</c:v>
                </c:pt>
                <c:pt idx="1646">
                  <c:v>43350</c:v>
                </c:pt>
                <c:pt idx="1647">
                  <c:v>43353</c:v>
                </c:pt>
                <c:pt idx="1648">
                  <c:v>43354</c:v>
                </c:pt>
                <c:pt idx="1649">
                  <c:v>43355</c:v>
                </c:pt>
                <c:pt idx="1650">
                  <c:v>43356</c:v>
                </c:pt>
                <c:pt idx="1651">
                  <c:v>43357</c:v>
                </c:pt>
                <c:pt idx="1652">
                  <c:v>43360</c:v>
                </c:pt>
                <c:pt idx="1653">
                  <c:v>43361</c:v>
                </c:pt>
                <c:pt idx="1654">
                  <c:v>43362</c:v>
                </c:pt>
                <c:pt idx="1655">
                  <c:v>43363</c:v>
                </c:pt>
                <c:pt idx="1656">
                  <c:v>43364</c:v>
                </c:pt>
                <c:pt idx="1657">
                  <c:v>43370</c:v>
                </c:pt>
                <c:pt idx="1658">
                  <c:v>43371</c:v>
                </c:pt>
                <c:pt idx="1659">
                  <c:v>43374</c:v>
                </c:pt>
                <c:pt idx="1660">
                  <c:v>43375</c:v>
                </c:pt>
                <c:pt idx="1661">
                  <c:v>43377</c:v>
                </c:pt>
                <c:pt idx="1662">
                  <c:v>43378</c:v>
                </c:pt>
                <c:pt idx="1663">
                  <c:v>43381</c:v>
                </c:pt>
                <c:pt idx="1664">
                  <c:v>43383</c:v>
                </c:pt>
                <c:pt idx="1665">
                  <c:v>43384</c:v>
                </c:pt>
                <c:pt idx="1666">
                  <c:v>43385</c:v>
                </c:pt>
                <c:pt idx="1667">
                  <c:v>43388</c:v>
                </c:pt>
                <c:pt idx="1668">
                  <c:v>43389</c:v>
                </c:pt>
                <c:pt idx="1669">
                  <c:v>43390</c:v>
                </c:pt>
                <c:pt idx="1670">
                  <c:v>43391</c:v>
                </c:pt>
                <c:pt idx="1671">
                  <c:v>43392</c:v>
                </c:pt>
                <c:pt idx="1672">
                  <c:v>43395</c:v>
                </c:pt>
                <c:pt idx="1673">
                  <c:v>43396</c:v>
                </c:pt>
                <c:pt idx="1674">
                  <c:v>43397</c:v>
                </c:pt>
                <c:pt idx="1675">
                  <c:v>43398</c:v>
                </c:pt>
                <c:pt idx="1676">
                  <c:v>43399</c:v>
                </c:pt>
                <c:pt idx="1677">
                  <c:v>43402</c:v>
                </c:pt>
                <c:pt idx="1678">
                  <c:v>43403</c:v>
                </c:pt>
                <c:pt idx="1679">
                  <c:v>43404</c:v>
                </c:pt>
                <c:pt idx="1680">
                  <c:v>43405</c:v>
                </c:pt>
                <c:pt idx="1681">
                  <c:v>43406</c:v>
                </c:pt>
                <c:pt idx="1682">
                  <c:v>43409</c:v>
                </c:pt>
                <c:pt idx="1683">
                  <c:v>43410</c:v>
                </c:pt>
                <c:pt idx="1684">
                  <c:v>43411</c:v>
                </c:pt>
                <c:pt idx="1685">
                  <c:v>43412</c:v>
                </c:pt>
                <c:pt idx="1686">
                  <c:v>43413</c:v>
                </c:pt>
                <c:pt idx="1687">
                  <c:v>43416</c:v>
                </c:pt>
                <c:pt idx="1688">
                  <c:v>43417</c:v>
                </c:pt>
                <c:pt idx="1689">
                  <c:v>43418</c:v>
                </c:pt>
                <c:pt idx="1690">
                  <c:v>43419</c:v>
                </c:pt>
                <c:pt idx="1691">
                  <c:v>43420</c:v>
                </c:pt>
                <c:pt idx="1692">
                  <c:v>43423</c:v>
                </c:pt>
                <c:pt idx="1693">
                  <c:v>43424</c:v>
                </c:pt>
                <c:pt idx="1694">
                  <c:v>43425</c:v>
                </c:pt>
                <c:pt idx="1695">
                  <c:v>43426</c:v>
                </c:pt>
                <c:pt idx="1696">
                  <c:v>43427</c:v>
                </c:pt>
                <c:pt idx="1697">
                  <c:v>43430</c:v>
                </c:pt>
                <c:pt idx="1698">
                  <c:v>43431</c:v>
                </c:pt>
                <c:pt idx="1699">
                  <c:v>43432</c:v>
                </c:pt>
                <c:pt idx="1700">
                  <c:v>43433</c:v>
                </c:pt>
                <c:pt idx="1701">
                  <c:v>43434</c:v>
                </c:pt>
                <c:pt idx="1702">
                  <c:v>43437</c:v>
                </c:pt>
                <c:pt idx="1703">
                  <c:v>43438</c:v>
                </c:pt>
                <c:pt idx="1704">
                  <c:v>43439</c:v>
                </c:pt>
                <c:pt idx="1705">
                  <c:v>43440</c:v>
                </c:pt>
                <c:pt idx="1706">
                  <c:v>43441</c:v>
                </c:pt>
                <c:pt idx="1707">
                  <c:v>43444</c:v>
                </c:pt>
                <c:pt idx="1708">
                  <c:v>43445</c:v>
                </c:pt>
                <c:pt idx="1709">
                  <c:v>43446</c:v>
                </c:pt>
                <c:pt idx="1710">
                  <c:v>43447</c:v>
                </c:pt>
                <c:pt idx="1711">
                  <c:v>43448</c:v>
                </c:pt>
                <c:pt idx="1712">
                  <c:v>43451</c:v>
                </c:pt>
                <c:pt idx="1713">
                  <c:v>43452</c:v>
                </c:pt>
                <c:pt idx="1714">
                  <c:v>43453</c:v>
                </c:pt>
                <c:pt idx="1715">
                  <c:v>43454</c:v>
                </c:pt>
                <c:pt idx="1716">
                  <c:v>43455</c:v>
                </c:pt>
                <c:pt idx="1717">
                  <c:v>43458</c:v>
                </c:pt>
                <c:pt idx="1718">
                  <c:v>43460</c:v>
                </c:pt>
                <c:pt idx="1719">
                  <c:v>43461</c:v>
                </c:pt>
                <c:pt idx="1720">
                  <c:v>43462</c:v>
                </c:pt>
                <c:pt idx="1721">
                  <c:v>43467</c:v>
                </c:pt>
                <c:pt idx="1722">
                  <c:v>43468</c:v>
                </c:pt>
                <c:pt idx="1723">
                  <c:v>43469</c:v>
                </c:pt>
                <c:pt idx="1724">
                  <c:v>43472</c:v>
                </c:pt>
                <c:pt idx="1725">
                  <c:v>43473</c:v>
                </c:pt>
                <c:pt idx="1726">
                  <c:v>43474</c:v>
                </c:pt>
                <c:pt idx="1727">
                  <c:v>43475</c:v>
                </c:pt>
                <c:pt idx="1728">
                  <c:v>43476</c:v>
                </c:pt>
                <c:pt idx="1729">
                  <c:v>43479</c:v>
                </c:pt>
                <c:pt idx="1730">
                  <c:v>43480</c:v>
                </c:pt>
                <c:pt idx="1731">
                  <c:v>43481</c:v>
                </c:pt>
                <c:pt idx="1732">
                  <c:v>43482</c:v>
                </c:pt>
                <c:pt idx="1733">
                  <c:v>43483</c:v>
                </c:pt>
                <c:pt idx="1734">
                  <c:v>43486</c:v>
                </c:pt>
                <c:pt idx="1735">
                  <c:v>43487</c:v>
                </c:pt>
                <c:pt idx="1736">
                  <c:v>43488</c:v>
                </c:pt>
                <c:pt idx="1737">
                  <c:v>43489</c:v>
                </c:pt>
                <c:pt idx="1738">
                  <c:v>43490</c:v>
                </c:pt>
                <c:pt idx="1739">
                  <c:v>43493</c:v>
                </c:pt>
                <c:pt idx="1740">
                  <c:v>43494</c:v>
                </c:pt>
                <c:pt idx="1741">
                  <c:v>43495</c:v>
                </c:pt>
                <c:pt idx="1742">
                  <c:v>43496</c:v>
                </c:pt>
                <c:pt idx="1743">
                  <c:v>43497</c:v>
                </c:pt>
                <c:pt idx="1744">
                  <c:v>43503</c:v>
                </c:pt>
                <c:pt idx="1745">
                  <c:v>43504</c:v>
                </c:pt>
                <c:pt idx="1746">
                  <c:v>43507</c:v>
                </c:pt>
                <c:pt idx="1747">
                  <c:v>43508</c:v>
                </c:pt>
                <c:pt idx="1748">
                  <c:v>43509</c:v>
                </c:pt>
                <c:pt idx="1749">
                  <c:v>43510</c:v>
                </c:pt>
                <c:pt idx="1750">
                  <c:v>43511</c:v>
                </c:pt>
                <c:pt idx="1751">
                  <c:v>43514</c:v>
                </c:pt>
                <c:pt idx="1752">
                  <c:v>43515</c:v>
                </c:pt>
                <c:pt idx="1753">
                  <c:v>43516</c:v>
                </c:pt>
                <c:pt idx="1754">
                  <c:v>43517</c:v>
                </c:pt>
                <c:pt idx="1755">
                  <c:v>43518</c:v>
                </c:pt>
                <c:pt idx="1756">
                  <c:v>43521</c:v>
                </c:pt>
                <c:pt idx="1757">
                  <c:v>43522</c:v>
                </c:pt>
                <c:pt idx="1758">
                  <c:v>43523</c:v>
                </c:pt>
                <c:pt idx="1759">
                  <c:v>43524</c:v>
                </c:pt>
                <c:pt idx="1760">
                  <c:v>43528</c:v>
                </c:pt>
                <c:pt idx="1761">
                  <c:v>43529</c:v>
                </c:pt>
                <c:pt idx="1762">
                  <c:v>43530</c:v>
                </c:pt>
                <c:pt idx="1763">
                  <c:v>43531</c:v>
                </c:pt>
                <c:pt idx="1764">
                  <c:v>43532</c:v>
                </c:pt>
                <c:pt idx="1765">
                  <c:v>43535</c:v>
                </c:pt>
                <c:pt idx="1766">
                  <c:v>43536</c:v>
                </c:pt>
                <c:pt idx="1767">
                  <c:v>43537</c:v>
                </c:pt>
                <c:pt idx="1768">
                  <c:v>43538</c:v>
                </c:pt>
                <c:pt idx="1769">
                  <c:v>43539</c:v>
                </c:pt>
                <c:pt idx="1770">
                  <c:v>43542</c:v>
                </c:pt>
                <c:pt idx="1771">
                  <c:v>43543</c:v>
                </c:pt>
                <c:pt idx="1772">
                  <c:v>43544</c:v>
                </c:pt>
                <c:pt idx="1773">
                  <c:v>43545</c:v>
                </c:pt>
                <c:pt idx="1774">
                  <c:v>43546</c:v>
                </c:pt>
                <c:pt idx="1775">
                  <c:v>43549</c:v>
                </c:pt>
                <c:pt idx="1776">
                  <c:v>43550</c:v>
                </c:pt>
                <c:pt idx="1777">
                  <c:v>43551</c:v>
                </c:pt>
                <c:pt idx="1778">
                  <c:v>43552</c:v>
                </c:pt>
                <c:pt idx="1779">
                  <c:v>43553</c:v>
                </c:pt>
                <c:pt idx="1780">
                  <c:v>43556</c:v>
                </c:pt>
                <c:pt idx="1781">
                  <c:v>43557</c:v>
                </c:pt>
                <c:pt idx="1782">
                  <c:v>43558</c:v>
                </c:pt>
                <c:pt idx="1783">
                  <c:v>43559</c:v>
                </c:pt>
                <c:pt idx="1784">
                  <c:v>43560</c:v>
                </c:pt>
                <c:pt idx="1785">
                  <c:v>43563</c:v>
                </c:pt>
                <c:pt idx="1786">
                  <c:v>43564</c:v>
                </c:pt>
                <c:pt idx="1787">
                  <c:v>43565</c:v>
                </c:pt>
                <c:pt idx="1788">
                  <c:v>43566</c:v>
                </c:pt>
                <c:pt idx="1789">
                  <c:v>43567</c:v>
                </c:pt>
                <c:pt idx="1790">
                  <c:v>43570</c:v>
                </c:pt>
                <c:pt idx="1791">
                  <c:v>43571</c:v>
                </c:pt>
                <c:pt idx="1792">
                  <c:v>43572</c:v>
                </c:pt>
                <c:pt idx="1793">
                  <c:v>43573</c:v>
                </c:pt>
                <c:pt idx="1794">
                  <c:v>43574</c:v>
                </c:pt>
                <c:pt idx="1795">
                  <c:v>43577</c:v>
                </c:pt>
                <c:pt idx="1796">
                  <c:v>43578</c:v>
                </c:pt>
                <c:pt idx="1797">
                  <c:v>43579</c:v>
                </c:pt>
                <c:pt idx="1798">
                  <c:v>43580</c:v>
                </c:pt>
                <c:pt idx="1799">
                  <c:v>43581</c:v>
                </c:pt>
                <c:pt idx="1800">
                  <c:v>43584</c:v>
                </c:pt>
                <c:pt idx="1801">
                  <c:v>43585</c:v>
                </c:pt>
                <c:pt idx="1802">
                  <c:v>43587</c:v>
                </c:pt>
                <c:pt idx="1803">
                  <c:v>43588</c:v>
                </c:pt>
                <c:pt idx="1804">
                  <c:v>43592</c:v>
                </c:pt>
                <c:pt idx="1805">
                  <c:v>43593</c:v>
                </c:pt>
                <c:pt idx="1806">
                  <c:v>43594</c:v>
                </c:pt>
                <c:pt idx="1807">
                  <c:v>43595</c:v>
                </c:pt>
                <c:pt idx="1808">
                  <c:v>43598</c:v>
                </c:pt>
                <c:pt idx="1809">
                  <c:v>43599</c:v>
                </c:pt>
                <c:pt idx="1810">
                  <c:v>43600</c:v>
                </c:pt>
                <c:pt idx="1811">
                  <c:v>43601</c:v>
                </c:pt>
                <c:pt idx="1812">
                  <c:v>43602</c:v>
                </c:pt>
                <c:pt idx="1813">
                  <c:v>43605</c:v>
                </c:pt>
                <c:pt idx="1814">
                  <c:v>43606</c:v>
                </c:pt>
                <c:pt idx="1815">
                  <c:v>43607</c:v>
                </c:pt>
                <c:pt idx="1816">
                  <c:v>43608</c:v>
                </c:pt>
                <c:pt idx="1817">
                  <c:v>43609</c:v>
                </c:pt>
                <c:pt idx="1818">
                  <c:v>43612</c:v>
                </c:pt>
                <c:pt idx="1819">
                  <c:v>43613</c:v>
                </c:pt>
                <c:pt idx="1820">
                  <c:v>43614</c:v>
                </c:pt>
                <c:pt idx="1821">
                  <c:v>43615</c:v>
                </c:pt>
                <c:pt idx="1822">
                  <c:v>43616</c:v>
                </c:pt>
                <c:pt idx="1823">
                  <c:v>43619</c:v>
                </c:pt>
                <c:pt idx="1824">
                  <c:v>43620</c:v>
                </c:pt>
                <c:pt idx="1825">
                  <c:v>43621</c:v>
                </c:pt>
                <c:pt idx="1826">
                  <c:v>43623</c:v>
                </c:pt>
                <c:pt idx="1827">
                  <c:v>43626</c:v>
                </c:pt>
                <c:pt idx="1828">
                  <c:v>43627</c:v>
                </c:pt>
                <c:pt idx="1829">
                  <c:v>43628</c:v>
                </c:pt>
                <c:pt idx="1830">
                  <c:v>43629</c:v>
                </c:pt>
                <c:pt idx="1831">
                  <c:v>43630</c:v>
                </c:pt>
                <c:pt idx="1832">
                  <c:v>43633</c:v>
                </c:pt>
                <c:pt idx="1833">
                  <c:v>43634</c:v>
                </c:pt>
                <c:pt idx="1834">
                  <c:v>43635</c:v>
                </c:pt>
                <c:pt idx="1835">
                  <c:v>43636</c:v>
                </c:pt>
                <c:pt idx="1836">
                  <c:v>43637</c:v>
                </c:pt>
                <c:pt idx="1837">
                  <c:v>43640</c:v>
                </c:pt>
                <c:pt idx="1838">
                  <c:v>43641</c:v>
                </c:pt>
                <c:pt idx="1839">
                  <c:v>43642</c:v>
                </c:pt>
                <c:pt idx="1840">
                  <c:v>43643</c:v>
                </c:pt>
                <c:pt idx="1841">
                  <c:v>43644</c:v>
                </c:pt>
                <c:pt idx="1842">
                  <c:v>43647</c:v>
                </c:pt>
                <c:pt idx="1843">
                  <c:v>43648</c:v>
                </c:pt>
                <c:pt idx="1844">
                  <c:v>43649</c:v>
                </c:pt>
                <c:pt idx="1845">
                  <c:v>43650</c:v>
                </c:pt>
                <c:pt idx="1846">
                  <c:v>43651</c:v>
                </c:pt>
                <c:pt idx="1847">
                  <c:v>43654</c:v>
                </c:pt>
                <c:pt idx="1848">
                  <c:v>43655</c:v>
                </c:pt>
                <c:pt idx="1849">
                  <c:v>43656</c:v>
                </c:pt>
                <c:pt idx="1850">
                  <c:v>43657</c:v>
                </c:pt>
                <c:pt idx="1851">
                  <c:v>43658</c:v>
                </c:pt>
                <c:pt idx="1852">
                  <c:v>43661</c:v>
                </c:pt>
                <c:pt idx="1853">
                  <c:v>43662</c:v>
                </c:pt>
                <c:pt idx="1854">
                  <c:v>43663</c:v>
                </c:pt>
                <c:pt idx="1855">
                  <c:v>43664</c:v>
                </c:pt>
                <c:pt idx="1856">
                  <c:v>43665</c:v>
                </c:pt>
                <c:pt idx="1857">
                  <c:v>43668</c:v>
                </c:pt>
                <c:pt idx="1858">
                  <c:v>43669</c:v>
                </c:pt>
                <c:pt idx="1859">
                  <c:v>43670</c:v>
                </c:pt>
                <c:pt idx="1860">
                  <c:v>43671</c:v>
                </c:pt>
                <c:pt idx="1861">
                  <c:v>43672</c:v>
                </c:pt>
                <c:pt idx="1862">
                  <c:v>43675</c:v>
                </c:pt>
                <c:pt idx="1863">
                  <c:v>43676</c:v>
                </c:pt>
                <c:pt idx="1864">
                  <c:v>43677</c:v>
                </c:pt>
                <c:pt idx="1865">
                  <c:v>43678</c:v>
                </c:pt>
                <c:pt idx="1866">
                  <c:v>43679</c:v>
                </c:pt>
                <c:pt idx="1867">
                  <c:v>43682</c:v>
                </c:pt>
                <c:pt idx="1868">
                  <c:v>43683</c:v>
                </c:pt>
                <c:pt idx="1869">
                  <c:v>43684</c:v>
                </c:pt>
                <c:pt idx="1870">
                  <c:v>43685</c:v>
                </c:pt>
                <c:pt idx="1871">
                  <c:v>43686</c:v>
                </c:pt>
                <c:pt idx="1872">
                  <c:v>43689</c:v>
                </c:pt>
                <c:pt idx="1873">
                  <c:v>43690</c:v>
                </c:pt>
                <c:pt idx="1874">
                  <c:v>43691</c:v>
                </c:pt>
                <c:pt idx="1875">
                  <c:v>43693</c:v>
                </c:pt>
                <c:pt idx="1876">
                  <c:v>43696</c:v>
                </c:pt>
                <c:pt idx="1877">
                  <c:v>43697</c:v>
                </c:pt>
                <c:pt idx="1878">
                  <c:v>43698</c:v>
                </c:pt>
                <c:pt idx="1879">
                  <c:v>43699</c:v>
                </c:pt>
                <c:pt idx="1880">
                  <c:v>43700</c:v>
                </c:pt>
                <c:pt idx="1881">
                  <c:v>43703</c:v>
                </c:pt>
                <c:pt idx="1882">
                  <c:v>43704</c:v>
                </c:pt>
                <c:pt idx="1883">
                  <c:v>43705</c:v>
                </c:pt>
                <c:pt idx="1884">
                  <c:v>43706</c:v>
                </c:pt>
                <c:pt idx="1885">
                  <c:v>43707</c:v>
                </c:pt>
                <c:pt idx="1886">
                  <c:v>43710</c:v>
                </c:pt>
                <c:pt idx="1887">
                  <c:v>43711</c:v>
                </c:pt>
                <c:pt idx="1888">
                  <c:v>43712</c:v>
                </c:pt>
                <c:pt idx="1889">
                  <c:v>43713</c:v>
                </c:pt>
                <c:pt idx="1890">
                  <c:v>43714</c:v>
                </c:pt>
                <c:pt idx="1891">
                  <c:v>43717</c:v>
                </c:pt>
                <c:pt idx="1892">
                  <c:v>43718</c:v>
                </c:pt>
                <c:pt idx="1893">
                  <c:v>43719</c:v>
                </c:pt>
                <c:pt idx="1894">
                  <c:v>43724</c:v>
                </c:pt>
                <c:pt idx="1895">
                  <c:v>43725</c:v>
                </c:pt>
                <c:pt idx="1896">
                  <c:v>43726</c:v>
                </c:pt>
                <c:pt idx="1897">
                  <c:v>43727</c:v>
                </c:pt>
                <c:pt idx="1898">
                  <c:v>43728</c:v>
                </c:pt>
                <c:pt idx="1899">
                  <c:v>43731</c:v>
                </c:pt>
                <c:pt idx="1900">
                  <c:v>43732</c:v>
                </c:pt>
                <c:pt idx="1901">
                  <c:v>43733</c:v>
                </c:pt>
                <c:pt idx="1902">
                  <c:v>43734</c:v>
                </c:pt>
                <c:pt idx="1903">
                  <c:v>43735</c:v>
                </c:pt>
                <c:pt idx="1904">
                  <c:v>43738</c:v>
                </c:pt>
                <c:pt idx="1905">
                  <c:v>43739</c:v>
                </c:pt>
                <c:pt idx="1906">
                  <c:v>43740</c:v>
                </c:pt>
                <c:pt idx="1907">
                  <c:v>43742</c:v>
                </c:pt>
                <c:pt idx="1908">
                  <c:v>43745</c:v>
                </c:pt>
                <c:pt idx="1909">
                  <c:v>43746</c:v>
                </c:pt>
                <c:pt idx="1910">
                  <c:v>43748</c:v>
                </c:pt>
                <c:pt idx="1911">
                  <c:v>43749</c:v>
                </c:pt>
                <c:pt idx="1912">
                  <c:v>43752</c:v>
                </c:pt>
                <c:pt idx="1913">
                  <c:v>43753</c:v>
                </c:pt>
                <c:pt idx="1914">
                  <c:v>43754</c:v>
                </c:pt>
                <c:pt idx="1915">
                  <c:v>43755</c:v>
                </c:pt>
                <c:pt idx="1916">
                  <c:v>43756</c:v>
                </c:pt>
                <c:pt idx="1917">
                  <c:v>43759</c:v>
                </c:pt>
                <c:pt idx="1918">
                  <c:v>43760</c:v>
                </c:pt>
                <c:pt idx="1919">
                  <c:v>43761</c:v>
                </c:pt>
                <c:pt idx="1920">
                  <c:v>43762</c:v>
                </c:pt>
                <c:pt idx="1921">
                  <c:v>43763</c:v>
                </c:pt>
                <c:pt idx="1922">
                  <c:v>43766</c:v>
                </c:pt>
                <c:pt idx="1923">
                  <c:v>43767</c:v>
                </c:pt>
                <c:pt idx="1924">
                  <c:v>43768</c:v>
                </c:pt>
                <c:pt idx="1925">
                  <c:v>43769</c:v>
                </c:pt>
                <c:pt idx="1926">
                  <c:v>43770</c:v>
                </c:pt>
                <c:pt idx="1927">
                  <c:v>43773</c:v>
                </c:pt>
                <c:pt idx="1928">
                  <c:v>43774</c:v>
                </c:pt>
                <c:pt idx="1929">
                  <c:v>43775</c:v>
                </c:pt>
                <c:pt idx="1930">
                  <c:v>43776</c:v>
                </c:pt>
                <c:pt idx="1931">
                  <c:v>43777</c:v>
                </c:pt>
                <c:pt idx="1932">
                  <c:v>43780</c:v>
                </c:pt>
                <c:pt idx="1933">
                  <c:v>43781</c:v>
                </c:pt>
                <c:pt idx="1934">
                  <c:v>43782</c:v>
                </c:pt>
                <c:pt idx="1935">
                  <c:v>43783</c:v>
                </c:pt>
                <c:pt idx="1936">
                  <c:v>43784</c:v>
                </c:pt>
                <c:pt idx="1937">
                  <c:v>43787</c:v>
                </c:pt>
                <c:pt idx="1938">
                  <c:v>43788</c:v>
                </c:pt>
                <c:pt idx="1939">
                  <c:v>43789</c:v>
                </c:pt>
                <c:pt idx="1940">
                  <c:v>43790</c:v>
                </c:pt>
                <c:pt idx="1941">
                  <c:v>43791</c:v>
                </c:pt>
                <c:pt idx="1942">
                  <c:v>43794</c:v>
                </c:pt>
                <c:pt idx="1943">
                  <c:v>43795</c:v>
                </c:pt>
                <c:pt idx="1944">
                  <c:v>43796</c:v>
                </c:pt>
                <c:pt idx="1945">
                  <c:v>43797</c:v>
                </c:pt>
                <c:pt idx="1946">
                  <c:v>43798</c:v>
                </c:pt>
                <c:pt idx="1947">
                  <c:v>43801</c:v>
                </c:pt>
                <c:pt idx="1948">
                  <c:v>43802</c:v>
                </c:pt>
                <c:pt idx="1949">
                  <c:v>43803</c:v>
                </c:pt>
                <c:pt idx="1950">
                  <c:v>43804</c:v>
                </c:pt>
                <c:pt idx="1951">
                  <c:v>43805</c:v>
                </c:pt>
                <c:pt idx="1952">
                  <c:v>43808</c:v>
                </c:pt>
                <c:pt idx="1953">
                  <c:v>43809</c:v>
                </c:pt>
                <c:pt idx="1954">
                  <c:v>43810</c:v>
                </c:pt>
                <c:pt idx="1955">
                  <c:v>43811</c:v>
                </c:pt>
                <c:pt idx="1956">
                  <c:v>43812</c:v>
                </c:pt>
                <c:pt idx="1957">
                  <c:v>43815</c:v>
                </c:pt>
                <c:pt idx="1958">
                  <c:v>43816</c:v>
                </c:pt>
                <c:pt idx="1959">
                  <c:v>43817</c:v>
                </c:pt>
                <c:pt idx="1960">
                  <c:v>43818</c:v>
                </c:pt>
                <c:pt idx="1961">
                  <c:v>43819</c:v>
                </c:pt>
                <c:pt idx="1962">
                  <c:v>43822</c:v>
                </c:pt>
                <c:pt idx="1963">
                  <c:v>43823</c:v>
                </c:pt>
                <c:pt idx="1964">
                  <c:v>43825</c:v>
                </c:pt>
                <c:pt idx="1965">
                  <c:v>43826</c:v>
                </c:pt>
                <c:pt idx="1966">
                  <c:v>43829</c:v>
                </c:pt>
                <c:pt idx="1967">
                  <c:v>43832</c:v>
                </c:pt>
                <c:pt idx="1968">
                  <c:v>43833</c:v>
                </c:pt>
                <c:pt idx="1969">
                  <c:v>43836</c:v>
                </c:pt>
                <c:pt idx="1970">
                  <c:v>43837</c:v>
                </c:pt>
                <c:pt idx="1971">
                  <c:v>43838</c:v>
                </c:pt>
                <c:pt idx="1972">
                  <c:v>43839</c:v>
                </c:pt>
                <c:pt idx="1973">
                  <c:v>43840</c:v>
                </c:pt>
                <c:pt idx="1974">
                  <c:v>43843</c:v>
                </c:pt>
                <c:pt idx="1975">
                  <c:v>43844</c:v>
                </c:pt>
                <c:pt idx="1976">
                  <c:v>43845</c:v>
                </c:pt>
                <c:pt idx="1977">
                  <c:v>43846</c:v>
                </c:pt>
                <c:pt idx="1978">
                  <c:v>43847</c:v>
                </c:pt>
                <c:pt idx="1979">
                  <c:v>43850</c:v>
                </c:pt>
                <c:pt idx="1980">
                  <c:v>43851</c:v>
                </c:pt>
                <c:pt idx="1981">
                  <c:v>43852</c:v>
                </c:pt>
                <c:pt idx="1982">
                  <c:v>43853</c:v>
                </c:pt>
                <c:pt idx="1983">
                  <c:v>43858</c:v>
                </c:pt>
                <c:pt idx="1984">
                  <c:v>43859</c:v>
                </c:pt>
                <c:pt idx="1985">
                  <c:v>43860</c:v>
                </c:pt>
                <c:pt idx="1986">
                  <c:v>43861</c:v>
                </c:pt>
                <c:pt idx="1987">
                  <c:v>43864</c:v>
                </c:pt>
                <c:pt idx="1988">
                  <c:v>43865</c:v>
                </c:pt>
                <c:pt idx="1989">
                  <c:v>43866</c:v>
                </c:pt>
                <c:pt idx="1990">
                  <c:v>43867</c:v>
                </c:pt>
                <c:pt idx="1991">
                  <c:v>43868</c:v>
                </c:pt>
                <c:pt idx="1992">
                  <c:v>43871</c:v>
                </c:pt>
                <c:pt idx="1993">
                  <c:v>43872</c:v>
                </c:pt>
                <c:pt idx="1994">
                  <c:v>43873</c:v>
                </c:pt>
                <c:pt idx="1995">
                  <c:v>43874</c:v>
                </c:pt>
                <c:pt idx="1996">
                  <c:v>43875</c:v>
                </c:pt>
                <c:pt idx="1997">
                  <c:v>43878</c:v>
                </c:pt>
                <c:pt idx="1998">
                  <c:v>43879</c:v>
                </c:pt>
                <c:pt idx="1999">
                  <c:v>43880</c:v>
                </c:pt>
                <c:pt idx="2000">
                  <c:v>43881</c:v>
                </c:pt>
                <c:pt idx="2001">
                  <c:v>43882</c:v>
                </c:pt>
                <c:pt idx="2002">
                  <c:v>43885</c:v>
                </c:pt>
                <c:pt idx="2003">
                  <c:v>43886</c:v>
                </c:pt>
                <c:pt idx="2004">
                  <c:v>43887</c:v>
                </c:pt>
                <c:pt idx="2005">
                  <c:v>43888</c:v>
                </c:pt>
                <c:pt idx="2006">
                  <c:v>43889</c:v>
                </c:pt>
                <c:pt idx="2007">
                  <c:v>43892</c:v>
                </c:pt>
                <c:pt idx="2008">
                  <c:v>43893</c:v>
                </c:pt>
                <c:pt idx="2009">
                  <c:v>43894</c:v>
                </c:pt>
                <c:pt idx="2010">
                  <c:v>43895</c:v>
                </c:pt>
                <c:pt idx="2011">
                  <c:v>43896</c:v>
                </c:pt>
                <c:pt idx="2012">
                  <c:v>43899</c:v>
                </c:pt>
                <c:pt idx="2013">
                  <c:v>43900</c:v>
                </c:pt>
                <c:pt idx="2014">
                  <c:v>43901</c:v>
                </c:pt>
                <c:pt idx="2015">
                  <c:v>43902</c:v>
                </c:pt>
                <c:pt idx="2016">
                  <c:v>43903</c:v>
                </c:pt>
                <c:pt idx="2017">
                  <c:v>43906</c:v>
                </c:pt>
                <c:pt idx="2018">
                  <c:v>43907</c:v>
                </c:pt>
                <c:pt idx="2019">
                  <c:v>43908</c:v>
                </c:pt>
                <c:pt idx="2020">
                  <c:v>43909</c:v>
                </c:pt>
                <c:pt idx="2021">
                  <c:v>43910</c:v>
                </c:pt>
                <c:pt idx="2022">
                  <c:v>43913</c:v>
                </c:pt>
                <c:pt idx="2023">
                  <c:v>43914</c:v>
                </c:pt>
                <c:pt idx="2024">
                  <c:v>43915</c:v>
                </c:pt>
                <c:pt idx="2025">
                  <c:v>43916</c:v>
                </c:pt>
                <c:pt idx="2026">
                  <c:v>43917</c:v>
                </c:pt>
                <c:pt idx="2027">
                  <c:v>43920</c:v>
                </c:pt>
                <c:pt idx="2028">
                  <c:v>43921</c:v>
                </c:pt>
                <c:pt idx="2029">
                  <c:v>43922</c:v>
                </c:pt>
                <c:pt idx="2030">
                  <c:v>43923</c:v>
                </c:pt>
                <c:pt idx="2031">
                  <c:v>43924</c:v>
                </c:pt>
                <c:pt idx="2032">
                  <c:v>43927</c:v>
                </c:pt>
                <c:pt idx="2033">
                  <c:v>43928</c:v>
                </c:pt>
                <c:pt idx="2034">
                  <c:v>43929</c:v>
                </c:pt>
                <c:pt idx="2035">
                  <c:v>43930</c:v>
                </c:pt>
                <c:pt idx="2036">
                  <c:v>43931</c:v>
                </c:pt>
                <c:pt idx="2037">
                  <c:v>43934</c:v>
                </c:pt>
                <c:pt idx="2038">
                  <c:v>43935</c:v>
                </c:pt>
                <c:pt idx="2039">
                  <c:v>43937</c:v>
                </c:pt>
                <c:pt idx="2040">
                  <c:v>43938</c:v>
                </c:pt>
                <c:pt idx="2041">
                  <c:v>43941</c:v>
                </c:pt>
                <c:pt idx="2042">
                  <c:v>43942</c:v>
                </c:pt>
                <c:pt idx="2043">
                  <c:v>43943</c:v>
                </c:pt>
                <c:pt idx="2044">
                  <c:v>43944</c:v>
                </c:pt>
                <c:pt idx="2045">
                  <c:v>43945</c:v>
                </c:pt>
                <c:pt idx="2046">
                  <c:v>43948</c:v>
                </c:pt>
                <c:pt idx="2047">
                  <c:v>43949</c:v>
                </c:pt>
                <c:pt idx="2048">
                  <c:v>43950</c:v>
                </c:pt>
                <c:pt idx="2049">
                  <c:v>43955</c:v>
                </c:pt>
                <c:pt idx="2050">
                  <c:v>43957</c:v>
                </c:pt>
                <c:pt idx="2051">
                  <c:v>43958</c:v>
                </c:pt>
                <c:pt idx="2052">
                  <c:v>43959</c:v>
                </c:pt>
                <c:pt idx="2053">
                  <c:v>43962</c:v>
                </c:pt>
                <c:pt idx="2054">
                  <c:v>43963</c:v>
                </c:pt>
                <c:pt idx="2055">
                  <c:v>43964</c:v>
                </c:pt>
                <c:pt idx="2056">
                  <c:v>43965</c:v>
                </c:pt>
                <c:pt idx="2057">
                  <c:v>43966</c:v>
                </c:pt>
                <c:pt idx="2058">
                  <c:v>43969</c:v>
                </c:pt>
                <c:pt idx="2059">
                  <c:v>43970</c:v>
                </c:pt>
                <c:pt idx="2060">
                  <c:v>43971</c:v>
                </c:pt>
                <c:pt idx="2061">
                  <c:v>43972</c:v>
                </c:pt>
                <c:pt idx="2062">
                  <c:v>43973</c:v>
                </c:pt>
                <c:pt idx="2063">
                  <c:v>43976</c:v>
                </c:pt>
                <c:pt idx="2064">
                  <c:v>43977</c:v>
                </c:pt>
                <c:pt idx="2065">
                  <c:v>43978</c:v>
                </c:pt>
                <c:pt idx="2066">
                  <c:v>43979</c:v>
                </c:pt>
                <c:pt idx="2067">
                  <c:v>43980</c:v>
                </c:pt>
                <c:pt idx="2068">
                  <c:v>43983</c:v>
                </c:pt>
                <c:pt idx="2069">
                  <c:v>43984</c:v>
                </c:pt>
                <c:pt idx="2070">
                  <c:v>43985</c:v>
                </c:pt>
                <c:pt idx="2071">
                  <c:v>43986</c:v>
                </c:pt>
                <c:pt idx="2072">
                  <c:v>43987</c:v>
                </c:pt>
                <c:pt idx="2073">
                  <c:v>43990</c:v>
                </c:pt>
                <c:pt idx="2074">
                  <c:v>43991</c:v>
                </c:pt>
                <c:pt idx="2075">
                  <c:v>43992</c:v>
                </c:pt>
                <c:pt idx="2076">
                  <c:v>43993</c:v>
                </c:pt>
                <c:pt idx="2077">
                  <c:v>43994</c:v>
                </c:pt>
                <c:pt idx="2078">
                  <c:v>43997</c:v>
                </c:pt>
                <c:pt idx="2079">
                  <c:v>43998</c:v>
                </c:pt>
                <c:pt idx="2080">
                  <c:v>43999</c:v>
                </c:pt>
                <c:pt idx="2081">
                  <c:v>44000</c:v>
                </c:pt>
                <c:pt idx="2082">
                  <c:v>44001</c:v>
                </c:pt>
                <c:pt idx="2083">
                  <c:v>44004</c:v>
                </c:pt>
                <c:pt idx="2084">
                  <c:v>44005</c:v>
                </c:pt>
                <c:pt idx="2085">
                  <c:v>44006</c:v>
                </c:pt>
                <c:pt idx="2086">
                  <c:v>44007</c:v>
                </c:pt>
                <c:pt idx="2087">
                  <c:v>44008</c:v>
                </c:pt>
                <c:pt idx="2088">
                  <c:v>44011</c:v>
                </c:pt>
                <c:pt idx="2089">
                  <c:v>44012</c:v>
                </c:pt>
                <c:pt idx="2090">
                  <c:v>44013</c:v>
                </c:pt>
                <c:pt idx="2091">
                  <c:v>44014</c:v>
                </c:pt>
                <c:pt idx="2092">
                  <c:v>44015</c:v>
                </c:pt>
                <c:pt idx="2093">
                  <c:v>44018</c:v>
                </c:pt>
                <c:pt idx="2094">
                  <c:v>44019</c:v>
                </c:pt>
                <c:pt idx="2095">
                  <c:v>44020</c:v>
                </c:pt>
                <c:pt idx="2096">
                  <c:v>44021</c:v>
                </c:pt>
                <c:pt idx="2097">
                  <c:v>44022</c:v>
                </c:pt>
                <c:pt idx="2098">
                  <c:v>44025</c:v>
                </c:pt>
                <c:pt idx="2099">
                  <c:v>44026</c:v>
                </c:pt>
                <c:pt idx="2100">
                  <c:v>44027</c:v>
                </c:pt>
                <c:pt idx="2101">
                  <c:v>44028</c:v>
                </c:pt>
                <c:pt idx="2102">
                  <c:v>44029</c:v>
                </c:pt>
                <c:pt idx="2103">
                  <c:v>44032</c:v>
                </c:pt>
                <c:pt idx="2104">
                  <c:v>44033</c:v>
                </c:pt>
                <c:pt idx="2105">
                  <c:v>44034</c:v>
                </c:pt>
                <c:pt idx="2106">
                  <c:v>44035</c:v>
                </c:pt>
                <c:pt idx="2107">
                  <c:v>44036</c:v>
                </c:pt>
                <c:pt idx="2108">
                  <c:v>44039</c:v>
                </c:pt>
                <c:pt idx="2109">
                  <c:v>44040</c:v>
                </c:pt>
                <c:pt idx="2110">
                  <c:v>44041</c:v>
                </c:pt>
                <c:pt idx="2111">
                  <c:v>44042</c:v>
                </c:pt>
                <c:pt idx="2112">
                  <c:v>44043</c:v>
                </c:pt>
                <c:pt idx="2113">
                  <c:v>44046</c:v>
                </c:pt>
                <c:pt idx="2114">
                  <c:v>44047</c:v>
                </c:pt>
                <c:pt idx="2115">
                  <c:v>44048</c:v>
                </c:pt>
                <c:pt idx="2116">
                  <c:v>44049</c:v>
                </c:pt>
                <c:pt idx="2117">
                  <c:v>44050</c:v>
                </c:pt>
                <c:pt idx="2118">
                  <c:v>44053</c:v>
                </c:pt>
                <c:pt idx="2119">
                  <c:v>44054</c:v>
                </c:pt>
                <c:pt idx="2120">
                  <c:v>44055</c:v>
                </c:pt>
                <c:pt idx="2121">
                  <c:v>44056</c:v>
                </c:pt>
                <c:pt idx="2122">
                  <c:v>44057</c:v>
                </c:pt>
                <c:pt idx="2123">
                  <c:v>44061</c:v>
                </c:pt>
                <c:pt idx="2124">
                  <c:v>44062</c:v>
                </c:pt>
                <c:pt idx="2125">
                  <c:v>44063</c:v>
                </c:pt>
                <c:pt idx="2126">
                  <c:v>44064</c:v>
                </c:pt>
                <c:pt idx="2127">
                  <c:v>44067</c:v>
                </c:pt>
                <c:pt idx="2128">
                  <c:v>44068</c:v>
                </c:pt>
                <c:pt idx="2129">
                  <c:v>44069</c:v>
                </c:pt>
                <c:pt idx="2130">
                  <c:v>44070</c:v>
                </c:pt>
                <c:pt idx="2131">
                  <c:v>44071</c:v>
                </c:pt>
                <c:pt idx="2132">
                  <c:v>44074</c:v>
                </c:pt>
                <c:pt idx="2133">
                  <c:v>44075</c:v>
                </c:pt>
                <c:pt idx="2134">
                  <c:v>44076</c:v>
                </c:pt>
                <c:pt idx="2135">
                  <c:v>44077</c:v>
                </c:pt>
                <c:pt idx="2136">
                  <c:v>44078</c:v>
                </c:pt>
                <c:pt idx="2137">
                  <c:v>44081</c:v>
                </c:pt>
                <c:pt idx="2138">
                  <c:v>44082</c:v>
                </c:pt>
                <c:pt idx="2139">
                  <c:v>44083</c:v>
                </c:pt>
                <c:pt idx="2140">
                  <c:v>44084</c:v>
                </c:pt>
                <c:pt idx="2141">
                  <c:v>44085</c:v>
                </c:pt>
                <c:pt idx="2142">
                  <c:v>44088</c:v>
                </c:pt>
                <c:pt idx="2143">
                  <c:v>44089</c:v>
                </c:pt>
                <c:pt idx="2144">
                  <c:v>44090</c:v>
                </c:pt>
                <c:pt idx="2145">
                  <c:v>44091</c:v>
                </c:pt>
                <c:pt idx="2146">
                  <c:v>44092</c:v>
                </c:pt>
                <c:pt idx="2147">
                  <c:v>44095</c:v>
                </c:pt>
                <c:pt idx="2148">
                  <c:v>44096</c:v>
                </c:pt>
                <c:pt idx="2149">
                  <c:v>44097</c:v>
                </c:pt>
                <c:pt idx="2150">
                  <c:v>44098</c:v>
                </c:pt>
                <c:pt idx="2151">
                  <c:v>44099</c:v>
                </c:pt>
                <c:pt idx="2152">
                  <c:v>44102</c:v>
                </c:pt>
                <c:pt idx="2153">
                  <c:v>44103</c:v>
                </c:pt>
                <c:pt idx="2154">
                  <c:v>44109</c:v>
                </c:pt>
                <c:pt idx="2155">
                  <c:v>44110</c:v>
                </c:pt>
                <c:pt idx="2156">
                  <c:v>44111</c:v>
                </c:pt>
                <c:pt idx="2157">
                  <c:v>44112</c:v>
                </c:pt>
                <c:pt idx="2158">
                  <c:v>44116</c:v>
                </c:pt>
                <c:pt idx="2159">
                  <c:v>44117</c:v>
                </c:pt>
                <c:pt idx="2160">
                  <c:v>44118</c:v>
                </c:pt>
                <c:pt idx="2161">
                  <c:v>44119</c:v>
                </c:pt>
                <c:pt idx="2162">
                  <c:v>44120</c:v>
                </c:pt>
                <c:pt idx="2163">
                  <c:v>44123</c:v>
                </c:pt>
                <c:pt idx="2164">
                  <c:v>44124</c:v>
                </c:pt>
                <c:pt idx="2165">
                  <c:v>44125</c:v>
                </c:pt>
                <c:pt idx="2166">
                  <c:v>44126</c:v>
                </c:pt>
                <c:pt idx="2167">
                  <c:v>44127</c:v>
                </c:pt>
                <c:pt idx="2168">
                  <c:v>44130</c:v>
                </c:pt>
                <c:pt idx="2169">
                  <c:v>44131</c:v>
                </c:pt>
                <c:pt idx="2170">
                  <c:v>44132</c:v>
                </c:pt>
                <c:pt idx="2171">
                  <c:v>44133</c:v>
                </c:pt>
                <c:pt idx="2172">
                  <c:v>44134</c:v>
                </c:pt>
                <c:pt idx="2173">
                  <c:v>44137</c:v>
                </c:pt>
                <c:pt idx="2174">
                  <c:v>44138</c:v>
                </c:pt>
                <c:pt idx="2175">
                  <c:v>44139</c:v>
                </c:pt>
                <c:pt idx="2176">
                  <c:v>44140</c:v>
                </c:pt>
                <c:pt idx="2177">
                  <c:v>44141</c:v>
                </c:pt>
                <c:pt idx="2178">
                  <c:v>44144</c:v>
                </c:pt>
                <c:pt idx="2179">
                  <c:v>44145</c:v>
                </c:pt>
                <c:pt idx="2180">
                  <c:v>44146</c:v>
                </c:pt>
                <c:pt idx="2181">
                  <c:v>44147</c:v>
                </c:pt>
                <c:pt idx="2182">
                  <c:v>44148</c:v>
                </c:pt>
                <c:pt idx="2183">
                  <c:v>44151</c:v>
                </c:pt>
                <c:pt idx="2184">
                  <c:v>44152</c:v>
                </c:pt>
                <c:pt idx="2185">
                  <c:v>44153</c:v>
                </c:pt>
                <c:pt idx="2186">
                  <c:v>44154</c:v>
                </c:pt>
                <c:pt idx="2187">
                  <c:v>44155</c:v>
                </c:pt>
                <c:pt idx="2188">
                  <c:v>44158</c:v>
                </c:pt>
                <c:pt idx="2189">
                  <c:v>44159</c:v>
                </c:pt>
                <c:pt idx="2190">
                  <c:v>44160</c:v>
                </c:pt>
                <c:pt idx="2191">
                  <c:v>44161</c:v>
                </c:pt>
                <c:pt idx="2192">
                  <c:v>44162</c:v>
                </c:pt>
                <c:pt idx="2193">
                  <c:v>44165</c:v>
                </c:pt>
                <c:pt idx="2194">
                  <c:v>44166</c:v>
                </c:pt>
                <c:pt idx="2195">
                  <c:v>44167</c:v>
                </c:pt>
                <c:pt idx="2196">
                  <c:v>44168</c:v>
                </c:pt>
                <c:pt idx="2197">
                  <c:v>44169</c:v>
                </c:pt>
                <c:pt idx="2198">
                  <c:v>44172</c:v>
                </c:pt>
                <c:pt idx="2199">
                  <c:v>44173</c:v>
                </c:pt>
                <c:pt idx="2200">
                  <c:v>44174</c:v>
                </c:pt>
                <c:pt idx="2201">
                  <c:v>44175</c:v>
                </c:pt>
                <c:pt idx="2202">
                  <c:v>44176</c:v>
                </c:pt>
                <c:pt idx="2203">
                  <c:v>44179</c:v>
                </c:pt>
                <c:pt idx="2204">
                  <c:v>44180</c:v>
                </c:pt>
                <c:pt idx="2205">
                  <c:v>44181</c:v>
                </c:pt>
                <c:pt idx="2206">
                  <c:v>44182</c:v>
                </c:pt>
                <c:pt idx="2207">
                  <c:v>44183</c:v>
                </c:pt>
                <c:pt idx="2208">
                  <c:v>44186</c:v>
                </c:pt>
                <c:pt idx="2209">
                  <c:v>44187</c:v>
                </c:pt>
                <c:pt idx="2210">
                  <c:v>44188</c:v>
                </c:pt>
                <c:pt idx="2211">
                  <c:v>44189</c:v>
                </c:pt>
                <c:pt idx="2212">
                  <c:v>44193</c:v>
                </c:pt>
                <c:pt idx="2213">
                  <c:v>44194</c:v>
                </c:pt>
                <c:pt idx="2214">
                  <c:v>44195</c:v>
                </c:pt>
                <c:pt idx="2215">
                  <c:v>44200</c:v>
                </c:pt>
                <c:pt idx="2216">
                  <c:v>44201</c:v>
                </c:pt>
                <c:pt idx="2217">
                  <c:v>44202</c:v>
                </c:pt>
                <c:pt idx="2218">
                  <c:v>44203</c:v>
                </c:pt>
                <c:pt idx="2219">
                  <c:v>44204</c:v>
                </c:pt>
                <c:pt idx="2220">
                  <c:v>44207</c:v>
                </c:pt>
                <c:pt idx="2221">
                  <c:v>44208</c:v>
                </c:pt>
                <c:pt idx="2222">
                  <c:v>44209</c:v>
                </c:pt>
                <c:pt idx="2223">
                  <c:v>44210</c:v>
                </c:pt>
                <c:pt idx="2224">
                  <c:v>44211</c:v>
                </c:pt>
                <c:pt idx="2225">
                  <c:v>44214</c:v>
                </c:pt>
                <c:pt idx="2226">
                  <c:v>44215</c:v>
                </c:pt>
                <c:pt idx="2227">
                  <c:v>44216</c:v>
                </c:pt>
                <c:pt idx="2228">
                  <c:v>44217</c:v>
                </c:pt>
                <c:pt idx="2229">
                  <c:v>44218</c:v>
                </c:pt>
                <c:pt idx="2230">
                  <c:v>44221</c:v>
                </c:pt>
                <c:pt idx="2231">
                  <c:v>44222</c:v>
                </c:pt>
                <c:pt idx="2232">
                  <c:v>44223</c:v>
                </c:pt>
                <c:pt idx="2233">
                  <c:v>44224</c:v>
                </c:pt>
                <c:pt idx="2234">
                  <c:v>44225</c:v>
                </c:pt>
                <c:pt idx="2235">
                  <c:v>44228</c:v>
                </c:pt>
                <c:pt idx="2236">
                  <c:v>44229</c:v>
                </c:pt>
                <c:pt idx="2237">
                  <c:v>44230</c:v>
                </c:pt>
                <c:pt idx="2238">
                  <c:v>44231</c:v>
                </c:pt>
                <c:pt idx="2239">
                  <c:v>44232</c:v>
                </c:pt>
                <c:pt idx="2240">
                  <c:v>44235</c:v>
                </c:pt>
                <c:pt idx="2241">
                  <c:v>44236</c:v>
                </c:pt>
                <c:pt idx="2242">
                  <c:v>44237</c:v>
                </c:pt>
                <c:pt idx="2243">
                  <c:v>44242</c:v>
                </c:pt>
                <c:pt idx="2244">
                  <c:v>44243</c:v>
                </c:pt>
                <c:pt idx="2245">
                  <c:v>44244</c:v>
                </c:pt>
                <c:pt idx="2246">
                  <c:v>44245</c:v>
                </c:pt>
                <c:pt idx="2247">
                  <c:v>44246</c:v>
                </c:pt>
                <c:pt idx="2248">
                  <c:v>44249</c:v>
                </c:pt>
                <c:pt idx="2249">
                  <c:v>44250</c:v>
                </c:pt>
                <c:pt idx="2250">
                  <c:v>44251</c:v>
                </c:pt>
                <c:pt idx="2251">
                  <c:v>44252</c:v>
                </c:pt>
                <c:pt idx="2252">
                  <c:v>44253</c:v>
                </c:pt>
                <c:pt idx="2253">
                  <c:v>44257</c:v>
                </c:pt>
                <c:pt idx="2254">
                  <c:v>44258</c:v>
                </c:pt>
                <c:pt idx="2255">
                  <c:v>44259</c:v>
                </c:pt>
                <c:pt idx="2256">
                  <c:v>44260</c:v>
                </c:pt>
                <c:pt idx="2257">
                  <c:v>44263</c:v>
                </c:pt>
                <c:pt idx="2258">
                  <c:v>44264</c:v>
                </c:pt>
                <c:pt idx="2259">
                  <c:v>44265</c:v>
                </c:pt>
                <c:pt idx="2260">
                  <c:v>44266</c:v>
                </c:pt>
                <c:pt idx="2261">
                  <c:v>44267</c:v>
                </c:pt>
                <c:pt idx="2262">
                  <c:v>44270</c:v>
                </c:pt>
                <c:pt idx="2263">
                  <c:v>44271</c:v>
                </c:pt>
                <c:pt idx="2264">
                  <c:v>44272</c:v>
                </c:pt>
                <c:pt idx="2265">
                  <c:v>44273</c:v>
                </c:pt>
                <c:pt idx="2266">
                  <c:v>44274</c:v>
                </c:pt>
                <c:pt idx="2267">
                  <c:v>44277</c:v>
                </c:pt>
                <c:pt idx="2268">
                  <c:v>44278</c:v>
                </c:pt>
                <c:pt idx="2269">
                  <c:v>44279</c:v>
                </c:pt>
                <c:pt idx="2270">
                  <c:v>44280</c:v>
                </c:pt>
                <c:pt idx="2271">
                  <c:v>44281</c:v>
                </c:pt>
                <c:pt idx="2272">
                  <c:v>44284</c:v>
                </c:pt>
                <c:pt idx="2273">
                  <c:v>44285</c:v>
                </c:pt>
                <c:pt idx="2274">
                  <c:v>44286</c:v>
                </c:pt>
                <c:pt idx="2275">
                  <c:v>44287</c:v>
                </c:pt>
                <c:pt idx="2276">
                  <c:v>44288</c:v>
                </c:pt>
                <c:pt idx="2277">
                  <c:v>44291</c:v>
                </c:pt>
                <c:pt idx="2278">
                  <c:v>44292</c:v>
                </c:pt>
                <c:pt idx="2279">
                  <c:v>44293</c:v>
                </c:pt>
                <c:pt idx="2280">
                  <c:v>44294</c:v>
                </c:pt>
                <c:pt idx="2281">
                  <c:v>44295</c:v>
                </c:pt>
                <c:pt idx="2282">
                  <c:v>44298</c:v>
                </c:pt>
                <c:pt idx="2283">
                  <c:v>44299</c:v>
                </c:pt>
                <c:pt idx="2284">
                  <c:v>44300</c:v>
                </c:pt>
                <c:pt idx="2285">
                  <c:v>44301</c:v>
                </c:pt>
                <c:pt idx="2286">
                  <c:v>44302</c:v>
                </c:pt>
                <c:pt idx="2287">
                  <c:v>44305</c:v>
                </c:pt>
                <c:pt idx="2288">
                  <c:v>44306</c:v>
                </c:pt>
                <c:pt idx="2289">
                  <c:v>44307</c:v>
                </c:pt>
                <c:pt idx="2290">
                  <c:v>44308</c:v>
                </c:pt>
                <c:pt idx="2291">
                  <c:v>44309</c:v>
                </c:pt>
                <c:pt idx="2292">
                  <c:v>44312</c:v>
                </c:pt>
                <c:pt idx="2293">
                  <c:v>44313</c:v>
                </c:pt>
                <c:pt idx="2294">
                  <c:v>44314</c:v>
                </c:pt>
                <c:pt idx="2295">
                  <c:v>44315</c:v>
                </c:pt>
                <c:pt idx="2296">
                  <c:v>44316</c:v>
                </c:pt>
                <c:pt idx="2297">
                  <c:v>44319</c:v>
                </c:pt>
                <c:pt idx="2298">
                  <c:v>44320</c:v>
                </c:pt>
                <c:pt idx="2299">
                  <c:v>44322</c:v>
                </c:pt>
                <c:pt idx="2300">
                  <c:v>44323</c:v>
                </c:pt>
                <c:pt idx="2301">
                  <c:v>44326</c:v>
                </c:pt>
                <c:pt idx="2302">
                  <c:v>44327</c:v>
                </c:pt>
                <c:pt idx="2303">
                  <c:v>44328</c:v>
                </c:pt>
                <c:pt idx="2304">
                  <c:v>44329</c:v>
                </c:pt>
                <c:pt idx="2305">
                  <c:v>44330</c:v>
                </c:pt>
                <c:pt idx="2306">
                  <c:v>44333</c:v>
                </c:pt>
                <c:pt idx="2307">
                  <c:v>44334</c:v>
                </c:pt>
                <c:pt idx="2308">
                  <c:v>44336</c:v>
                </c:pt>
                <c:pt idx="2309">
                  <c:v>44337</c:v>
                </c:pt>
                <c:pt idx="2310">
                  <c:v>44340</c:v>
                </c:pt>
                <c:pt idx="2311">
                  <c:v>44341</c:v>
                </c:pt>
                <c:pt idx="2312">
                  <c:v>44342</c:v>
                </c:pt>
                <c:pt idx="2313">
                  <c:v>44343</c:v>
                </c:pt>
                <c:pt idx="2314">
                  <c:v>44344</c:v>
                </c:pt>
                <c:pt idx="2315">
                  <c:v>44347</c:v>
                </c:pt>
                <c:pt idx="2316">
                  <c:v>44348</c:v>
                </c:pt>
                <c:pt idx="2317">
                  <c:v>44349</c:v>
                </c:pt>
                <c:pt idx="2318">
                  <c:v>44350</c:v>
                </c:pt>
                <c:pt idx="2319">
                  <c:v>44351</c:v>
                </c:pt>
                <c:pt idx="2320">
                  <c:v>44354</c:v>
                </c:pt>
                <c:pt idx="2321">
                  <c:v>44355</c:v>
                </c:pt>
                <c:pt idx="2322">
                  <c:v>44356</c:v>
                </c:pt>
                <c:pt idx="2323">
                  <c:v>44357</c:v>
                </c:pt>
                <c:pt idx="2324">
                  <c:v>44358</c:v>
                </c:pt>
                <c:pt idx="2325">
                  <c:v>44361</c:v>
                </c:pt>
                <c:pt idx="2326">
                  <c:v>44362</c:v>
                </c:pt>
                <c:pt idx="2327">
                  <c:v>44363</c:v>
                </c:pt>
                <c:pt idx="2328">
                  <c:v>44364</c:v>
                </c:pt>
                <c:pt idx="2329">
                  <c:v>44365</c:v>
                </c:pt>
                <c:pt idx="2330">
                  <c:v>44368</c:v>
                </c:pt>
                <c:pt idx="2331">
                  <c:v>44369</c:v>
                </c:pt>
                <c:pt idx="2332">
                  <c:v>44370</c:v>
                </c:pt>
                <c:pt idx="2333">
                  <c:v>44371</c:v>
                </c:pt>
                <c:pt idx="2334">
                  <c:v>44372</c:v>
                </c:pt>
                <c:pt idx="2335">
                  <c:v>44375</c:v>
                </c:pt>
                <c:pt idx="2336">
                  <c:v>44376</c:v>
                </c:pt>
                <c:pt idx="2337">
                  <c:v>44377</c:v>
                </c:pt>
                <c:pt idx="2338">
                  <c:v>44378</c:v>
                </c:pt>
                <c:pt idx="2339">
                  <c:v>44379</c:v>
                </c:pt>
                <c:pt idx="2340">
                  <c:v>44382</c:v>
                </c:pt>
                <c:pt idx="2341">
                  <c:v>44383</c:v>
                </c:pt>
                <c:pt idx="2342">
                  <c:v>44384</c:v>
                </c:pt>
                <c:pt idx="2343">
                  <c:v>44385</c:v>
                </c:pt>
                <c:pt idx="2344">
                  <c:v>44386</c:v>
                </c:pt>
                <c:pt idx="2345">
                  <c:v>44389</c:v>
                </c:pt>
                <c:pt idx="2346">
                  <c:v>44390</c:v>
                </c:pt>
                <c:pt idx="2347">
                  <c:v>44391</c:v>
                </c:pt>
                <c:pt idx="2348">
                  <c:v>44392</c:v>
                </c:pt>
                <c:pt idx="2349">
                  <c:v>44393</c:v>
                </c:pt>
                <c:pt idx="2350">
                  <c:v>44396</c:v>
                </c:pt>
                <c:pt idx="2351">
                  <c:v>44397</c:v>
                </c:pt>
                <c:pt idx="2352">
                  <c:v>44398</c:v>
                </c:pt>
                <c:pt idx="2353">
                  <c:v>44399</c:v>
                </c:pt>
                <c:pt idx="2354">
                  <c:v>44400</c:v>
                </c:pt>
                <c:pt idx="2355">
                  <c:v>44403</c:v>
                </c:pt>
                <c:pt idx="2356">
                  <c:v>44404</c:v>
                </c:pt>
                <c:pt idx="2357">
                  <c:v>44405</c:v>
                </c:pt>
                <c:pt idx="2358">
                  <c:v>44406</c:v>
                </c:pt>
                <c:pt idx="2359">
                  <c:v>44407</c:v>
                </c:pt>
                <c:pt idx="2360">
                  <c:v>44410</c:v>
                </c:pt>
                <c:pt idx="2361">
                  <c:v>44411</c:v>
                </c:pt>
                <c:pt idx="2362">
                  <c:v>44412</c:v>
                </c:pt>
                <c:pt idx="2363">
                  <c:v>44413</c:v>
                </c:pt>
                <c:pt idx="2364">
                  <c:v>44414</c:v>
                </c:pt>
                <c:pt idx="2365">
                  <c:v>44417</c:v>
                </c:pt>
                <c:pt idx="2366">
                  <c:v>44418</c:v>
                </c:pt>
                <c:pt idx="2367">
                  <c:v>44419</c:v>
                </c:pt>
                <c:pt idx="2368">
                  <c:v>44420</c:v>
                </c:pt>
                <c:pt idx="2369">
                  <c:v>44421</c:v>
                </c:pt>
                <c:pt idx="2370">
                  <c:v>44425</c:v>
                </c:pt>
                <c:pt idx="2371">
                  <c:v>44426</c:v>
                </c:pt>
                <c:pt idx="2372">
                  <c:v>44427</c:v>
                </c:pt>
                <c:pt idx="2373">
                  <c:v>44428</c:v>
                </c:pt>
                <c:pt idx="2374">
                  <c:v>44431</c:v>
                </c:pt>
                <c:pt idx="2375">
                  <c:v>44432</c:v>
                </c:pt>
                <c:pt idx="2376">
                  <c:v>44433</c:v>
                </c:pt>
                <c:pt idx="2377">
                  <c:v>44434</c:v>
                </c:pt>
                <c:pt idx="2378">
                  <c:v>44435</c:v>
                </c:pt>
                <c:pt idx="2379">
                  <c:v>44438</c:v>
                </c:pt>
                <c:pt idx="2380">
                  <c:v>44439</c:v>
                </c:pt>
                <c:pt idx="2381">
                  <c:v>44440</c:v>
                </c:pt>
                <c:pt idx="2382">
                  <c:v>44441</c:v>
                </c:pt>
                <c:pt idx="2383">
                  <c:v>44442</c:v>
                </c:pt>
                <c:pt idx="2384">
                  <c:v>44445</c:v>
                </c:pt>
                <c:pt idx="2385">
                  <c:v>44446</c:v>
                </c:pt>
                <c:pt idx="2386">
                  <c:v>44447</c:v>
                </c:pt>
                <c:pt idx="2387">
                  <c:v>44448</c:v>
                </c:pt>
                <c:pt idx="2388">
                  <c:v>44449</c:v>
                </c:pt>
                <c:pt idx="2389">
                  <c:v>44452</c:v>
                </c:pt>
                <c:pt idx="2390">
                  <c:v>44453</c:v>
                </c:pt>
                <c:pt idx="2391">
                  <c:v>44454</c:v>
                </c:pt>
                <c:pt idx="2392">
                  <c:v>44455</c:v>
                </c:pt>
                <c:pt idx="2393">
                  <c:v>44456</c:v>
                </c:pt>
                <c:pt idx="2394">
                  <c:v>44462</c:v>
                </c:pt>
                <c:pt idx="2395">
                  <c:v>44463</c:v>
                </c:pt>
                <c:pt idx="2396">
                  <c:v>44466</c:v>
                </c:pt>
                <c:pt idx="2397">
                  <c:v>44467</c:v>
                </c:pt>
                <c:pt idx="2398">
                  <c:v>44468</c:v>
                </c:pt>
                <c:pt idx="2399">
                  <c:v>44469</c:v>
                </c:pt>
                <c:pt idx="2400">
                  <c:v>44470</c:v>
                </c:pt>
                <c:pt idx="2401">
                  <c:v>44474</c:v>
                </c:pt>
                <c:pt idx="2402">
                  <c:v>44475</c:v>
                </c:pt>
                <c:pt idx="2403">
                  <c:v>44476</c:v>
                </c:pt>
                <c:pt idx="2404">
                  <c:v>44477</c:v>
                </c:pt>
                <c:pt idx="2405">
                  <c:v>44481</c:v>
                </c:pt>
                <c:pt idx="2406">
                  <c:v>44482</c:v>
                </c:pt>
                <c:pt idx="2407">
                  <c:v>44483</c:v>
                </c:pt>
                <c:pt idx="2408">
                  <c:v>44484</c:v>
                </c:pt>
                <c:pt idx="2409">
                  <c:v>44487</c:v>
                </c:pt>
                <c:pt idx="2410">
                  <c:v>44488</c:v>
                </c:pt>
                <c:pt idx="2411">
                  <c:v>44489</c:v>
                </c:pt>
                <c:pt idx="2412">
                  <c:v>44490</c:v>
                </c:pt>
                <c:pt idx="2413">
                  <c:v>44491</c:v>
                </c:pt>
                <c:pt idx="2414">
                  <c:v>44494</c:v>
                </c:pt>
                <c:pt idx="2415">
                  <c:v>44495</c:v>
                </c:pt>
                <c:pt idx="2416">
                  <c:v>44496</c:v>
                </c:pt>
                <c:pt idx="2417">
                  <c:v>44497</c:v>
                </c:pt>
                <c:pt idx="2418">
                  <c:v>44498</c:v>
                </c:pt>
                <c:pt idx="2419">
                  <c:v>44501</c:v>
                </c:pt>
                <c:pt idx="2420">
                  <c:v>44502</c:v>
                </c:pt>
                <c:pt idx="2421">
                  <c:v>44503</c:v>
                </c:pt>
                <c:pt idx="2422">
                  <c:v>44504</c:v>
                </c:pt>
                <c:pt idx="2423">
                  <c:v>44505</c:v>
                </c:pt>
                <c:pt idx="2424">
                  <c:v>44508</c:v>
                </c:pt>
                <c:pt idx="2425">
                  <c:v>44509</c:v>
                </c:pt>
                <c:pt idx="2426">
                  <c:v>44510</c:v>
                </c:pt>
                <c:pt idx="2427">
                  <c:v>44511</c:v>
                </c:pt>
                <c:pt idx="2428">
                  <c:v>44512</c:v>
                </c:pt>
                <c:pt idx="2429">
                  <c:v>44515</c:v>
                </c:pt>
                <c:pt idx="2430">
                  <c:v>44516</c:v>
                </c:pt>
                <c:pt idx="2431">
                  <c:v>44517</c:v>
                </c:pt>
                <c:pt idx="2432">
                  <c:v>44518</c:v>
                </c:pt>
                <c:pt idx="2433">
                  <c:v>44519</c:v>
                </c:pt>
                <c:pt idx="2434">
                  <c:v>44522</c:v>
                </c:pt>
                <c:pt idx="2435">
                  <c:v>44523</c:v>
                </c:pt>
                <c:pt idx="2436">
                  <c:v>44524</c:v>
                </c:pt>
                <c:pt idx="2437">
                  <c:v>44525</c:v>
                </c:pt>
                <c:pt idx="2438">
                  <c:v>44526</c:v>
                </c:pt>
                <c:pt idx="2439">
                  <c:v>44529</c:v>
                </c:pt>
                <c:pt idx="2440">
                  <c:v>44530</c:v>
                </c:pt>
                <c:pt idx="2441">
                  <c:v>44531</c:v>
                </c:pt>
                <c:pt idx="2442">
                  <c:v>44532</c:v>
                </c:pt>
                <c:pt idx="2443">
                  <c:v>44533</c:v>
                </c:pt>
                <c:pt idx="2444">
                  <c:v>44536</c:v>
                </c:pt>
                <c:pt idx="2445">
                  <c:v>44537</c:v>
                </c:pt>
                <c:pt idx="2446">
                  <c:v>44538</c:v>
                </c:pt>
                <c:pt idx="2447">
                  <c:v>44539</c:v>
                </c:pt>
                <c:pt idx="2448">
                  <c:v>44540</c:v>
                </c:pt>
                <c:pt idx="2449">
                  <c:v>44543</c:v>
                </c:pt>
                <c:pt idx="2450">
                  <c:v>44544</c:v>
                </c:pt>
                <c:pt idx="2451">
                  <c:v>44545</c:v>
                </c:pt>
                <c:pt idx="2452">
                  <c:v>44546</c:v>
                </c:pt>
                <c:pt idx="2453">
                  <c:v>44547</c:v>
                </c:pt>
                <c:pt idx="2454">
                  <c:v>44550</c:v>
                </c:pt>
                <c:pt idx="2455">
                  <c:v>44551</c:v>
                </c:pt>
                <c:pt idx="2456">
                  <c:v>44552</c:v>
                </c:pt>
                <c:pt idx="2457">
                  <c:v>44553</c:v>
                </c:pt>
                <c:pt idx="2458">
                  <c:v>44554</c:v>
                </c:pt>
                <c:pt idx="2459">
                  <c:v>44557</c:v>
                </c:pt>
                <c:pt idx="2460">
                  <c:v>44558</c:v>
                </c:pt>
                <c:pt idx="2461">
                  <c:v>44559</c:v>
                </c:pt>
                <c:pt idx="2462">
                  <c:v>44560</c:v>
                </c:pt>
              </c:numCache>
            </c:numRef>
          </c:cat>
          <c:val>
            <c:numRef>
              <c:f>'삼성전자우 10년'!$E$2:$E$2464</c:f>
              <c:numCache>
                <c:formatCode>General</c:formatCode>
                <c:ptCount val="2463"/>
                <c:pt idx="0">
                  <c:v>500000</c:v>
                </c:pt>
                <c:pt idx="1">
                  <c:v>506240</c:v>
                </c:pt>
                <c:pt idx="2">
                  <c:v>501040</c:v>
                </c:pt>
                <c:pt idx="3">
                  <c:v>497920</c:v>
                </c:pt>
                <c:pt idx="4">
                  <c:v>497400</c:v>
                </c:pt>
                <c:pt idx="5">
                  <c:v>492720</c:v>
                </c:pt>
                <c:pt idx="6">
                  <c:v>495320</c:v>
                </c:pt>
                <c:pt idx="7">
                  <c:v>482840</c:v>
                </c:pt>
                <c:pt idx="8">
                  <c:v>477120</c:v>
                </c:pt>
                <c:pt idx="9">
                  <c:v>481800</c:v>
                </c:pt>
                <c:pt idx="10">
                  <c:v>476600</c:v>
                </c:pt>
                <c:pt idx="11">
                  <c:v>479720</c:v>
                </c:pt>
                <c:pt idx="12">
                  <c:v>486480</c:v>
                </c:pt>
                <c:pt idx="13">
                  <c:v>497920</c:v>
                </c:pt>
                <c:pt idx="14">
                  <c:v>504160</c:v>
                </c:pt>
                <c:pt idx="15">
                  <c:v>503640</c:v>
                </c:pt>
                <c:pt idx="16">
                  <c:v>495320</c:v>
                </c:pt>
                <c:pt idx="17">
                  <c:v>497400</c:v>
                </c:pt>
                <c:pt idx="18">
                  <c:v>493240</c:v>
                </c:pt>
                <c:pt idx="19">
                  <c:v>493240</c:v>
                </c:pt>
                <c:pt idx="20">
                  <c:v>992200</c:v>
                </c:pt>
                <c:pt idx="21">
                  <c:v>994280</c:v>
                </c:pt>
                <c:pt idx="22">
                  <c:v>983880</c:v>
                </c:pt>
                <c:pt idx="23">
                  <c:v>989080</c:v>
                </c:pt>
                <c:pt idx="24">
                  <c:v>997400</c:v>
                </c:pt>
                <c:pt idx="25">
                  <c:v>994280</c:v>
                </c:pt>
                <c:pt idx="26">
                  <c:v>994280</c:v>
                </c:pt>
                <c:pt idx="27">
                  <c:v>977640</c:v>
                </c:pt>
                <c:pt idx="28">
                  <c:v>985960</c:v>
                </c:pt>
                <c:pt idx="29">
                  <c:v>997400</c:v>
                </c:pt>
                <c:pt idx="30">
                  <c:v>1017160</c:v>
                </c:pt>
                <c:pt idx="31">
                  <c:v>1017160</c:v>
                </c:pt>
                <c:pt idx="32">
                  <c:v>1029640</c:v>
                </c:pt>
                <c:pt idx="33">
                  <c:v>1030680</c:v>
                </c:pt>
                <c:pt idx="34">
                  <c:v>1029640</c:v>
                </c:pt>
                <c:pt idx="35">
                  <c:v>1029640</c:v>
                </c:pt>
                <c:pt idx="36">
                  <c:v>1006760</c:v>
                </c:pt>
                <c:pt idx="37">
                  <c:v>1017160</c:v>
                </c:pt>
                <c:pt idx="38">
                  <c:v>1021320</c:v>
                </c:pt>
                <c:pt idx="39">
                  <c:v>1027560</c:v>
                </c:pt>
                <c:pt idx="40">
                  <c:v>1036920</c:v>
                </c:pt>
                <c:pt idx="41">
                  <c:v>1536920</c:v>
                </c:pt>
                <c:pt idx="42">
                  <c:v>1520200</c:v>
                </c:pt>
                <c:pt idx="43">
                  <c:v>1520200</c:v>
                </c:pt>
                <c:pt idx="44">
                  <c:v>1514120</c:v>
                </c:pt>
                <c:pt idx="45">
                  <c:v>1521720</c:v>
                </c:pt>
                <c:pt idx="46">
                  <c:v>1543000</c:v>
                </c:pt>
                <c:pt idx="47">
                  <c:v>1533880</c:v>
                </c:pt>
                <c:pt idx="48">
                  <c:v>1576440</c:v>
                </c:pt>
                <c:pt idx="49">
                  <c:v>1602280</c:v>
                </c:pt>
                <c:pt idx="50">
                  <c:v>1629640</c:v>
                </c:pt>
                <c:pt idx="51">
                  <c:v>1646360</c:v>
                </c:pt>
                <c:pt idx="52">
                  <c:v>1664600</c:v>
                </c:pt>
                <c:pt idx="53">
                  <c:v>1664600</c:v>
                </c:pt>
                <c:pt idx="54">
                  <c:v>1643320</c:v>
                </c:pt>
                <c:pt idx="55">
                  <c:v>1666120</c:v>
                </c:pt>
                <c:pt idx="56">
                  <c:v>1682840</c:v>
                </c:pt>
                <c:pt idx="57">
                  <c:v>1673720</c:v>
                </c:pt>
                <c:pt idx="58">
                  <c:v>1713240</c:v>
                </c:pt>
                <c:pt idx="59">
                  <c:v>1716280</c:v>
                </c:pt>
                <c:pt idx="60">
                  <c:v>1687400</c:v>
                </c:pt>
                <c:pt idx="61">
                  <c:v>1679800</c:v>
                </c:pt>
                <c:pt idx="62">
                  <c:v>2195000</c:v>
                </c:pt>
                <c:pt idx="63">
                  <c:v>2223500</c:v>
                </c:pt>
                <c:pt idx="64">
                  <c:v>2202600</c:v>
                </c:pt>
                <c:pt idx="65">
                  <c:v>2202600</c:v>
                </c:pt>
                <c:pt idx="66">
                  <c:v>2196900</c:v>
                </c:pt>
                <c:pt idx="67">
                  <c:v>2183600</c:v>
                </c:pt>
                <c:pt idx="68">
                  <c:v>2151300</c:v>
                </c:pt>
                <c:pt idx="69">
                  <c:v>2153200</c:v>
                </c:pt>
                <c:pt idx="70">
                  <c:v>2176000</c:v>
                </c:pt>
                <c:pt idx="71">
                  <c:v>2139900</c:v>
                </c:pt>
                <c:pt idx="72">
                  <c:v>2082900</c:v>
                </c:pt>
                <c:pt idx="73">
                  <c:v>2119000</c:v>
                </c:pt>
                <c:pt idx="74">
                  <c:v>2115200</c:v>
                </c:pt>
                <c:pt idx="75">
                  <c:v>2090500</c:v>
                </c:pt>
                <c:pt idx="76">
                  <c:v>2075300</c:v>
                </c:pt>
                <c:pt idx="77">
                  <c:v>2073400</c:v>
                </c:pt>
                <c:pt idx="78">
                  <c:v>2122800</c:v>
                </c:pt>
                <c:pt idx="79">
                  <c:v>2181700</c:v>
                </c:pt>
                <c:pt idx="80">
                  <c:v>2196900</c:v>
                </c:pt>
                <c:pt idx="81">
                  <c:v>2202600</c:v>
                </c:pt>
                <c:pt idx="82">
                  <c:v>2702600</c:v>
                </c:pt>
                <c:pt idx="83">
                  <c:v>2688680</c:v>
                </c:pt>
                <c:pt idx="84">
                  <c:v>2626040</c:v>
                </c:pt>
                <c:pt idx="85">
                  <c:v>2572680</c:v>
                </c:pt>
                <c:pt idx="86">
                  <c:v>2565720</c:v>
                </c:pt>
                <c:pt idx="87">
                  <c:v>2593560</c:v>
                </c:pt>
                <c:pt idx="88">
                  <c:v>2593560</c:v>
                </c:pt>
                <c:pt idx="89">
                  <c:v>2584280</c:v>
                </c:pt>
                <c:pt idx="90">
                  <c:v>2593560</c:v>
                </c:pt>
                <c:pt idx="91">
                  <c:v>2549480</c:v>
                </c:pt>
                <c:pt idx="92">
                  <c:v>2472920</c:v>
                </c:pt>
                <c:pt idx="93">
                  <c:v>2491480</c:v>
                </c:pt>
                <c:pt idx="94">
                  <c:v>2433480</c:v>
                </c:pt>
                <c:pt idx="95">
                  <c:v>2459000</c:v>
                </c:pt>
                <c:pt idx="96">
                  <c:v>2528600</c:v>
                </c:pt>
                <c:pt idx="97">
                  <c:v>2512360</c:v>
                </c:pt>
                <c:pt idx="98">
                  <c:v>2486840</c:v>
                </c:pt>
                <c:pt idx="99">
                  <c:v>2472920</c:v>
                </c:pt>
                <c:pt idx="100">
                  <c:v>2491480</c:v>
                </c:pt>
                <c:pt idx="101">
                  <c:v>2475240</c:v>
                </c:pt>
                <c:pt idx="102">
                  <c:v>2475240</c:v>
                </c:pt>
                <c:pt idx="103">
                  <c:v>2986840</c:v>
                </c:pt>
                <c:pt idx="104">
                  <c:v>2902160</c:v>
                </c:pt>
                <c:pt idx="105">
                  <c:v>2875880</c:v>
                </c:pt>
                <c:pt idx="106">
                  <c:v>3010200</c:v>
                </c:pt>
                <c:pt idx="107">
                  <c:v>3004360</c:v>
                </c:pt>
                <c:pt idx="108">
                  <c:v>3056920</c:v>
                </c:pt>
                <c:pt idx="109">
                  <c:v>3056920</c:v>
                </c:pt>
                <c:pt idx="110">
                  <c:v>3091960</c:v>
                </c:pt>
                <c:pt idx="111">
                  <c:v>3091960</c:v>
                </c:pt>
                <c:pt idx="112">
                  <c:v>3039400</c:v>
                </c:pt>
                <c:pt idx="113">
                  <c:v>3036480</c:v>
                </c:pt>
                <c:pt idx="114">
                  <c:v>3059840</c:v>
                </c:pt>
                <c:pt idx="115">
                  <c:v>3086120</c:v>
                </c:pt>
                <c:pt idx="116">
                  <c:v>3059840</c:v>
                </c:pt>
                <c:pt idx="117">
                  <c:v>2975160</c:v>
                </c:pt>
                <c:pt idx="118">
                  <c:v>2916760</c:v>
                </c:pt>
                <c:pt idx="119">
                  <c:v>2931360</c:v>
                </c:pt>
                <c:pt idx="120">
                  <c:v>2966400</c:v>
                </c:pt>
                <c:pt idx="121">
                  <c:v>2992680</c:v>
                </c:pt>
                <c:pt idx="122">
                  <c:v>3083200</c:v>
                </c:pt>
                <c:pt idx="123">
                  <c:v>3542320</c:v>
                </c:pt>
                <c:pt idx="124">
                  <c:v>3548160</c:v>
                </c:pt>
                <c:pt idx="125">
                  <c:v>3551080</c:v>
                </c:pt>
                <c:pt idx="126">
                  <c:v>3548160</c:v>
                </c:pt>
                <c:pt idx="127">
                  <c:v>3527720</c:v>
                </c:pt>
                <c:pt idx="128">
                  <c:v>3445960</c:v>
                </c:pt>
                <c:pt idx="129">
                  <c:v>3449380</c:v>
                </c:pt>
                <c:pt idx="130">
                  <c:v>3445960</c:v>
                </c:pt>
                <c:pt idx="131">
                  <c:v>3404920</c:v>
                </c:pt>
                <c:pt idx="132">
                  <c:v>3473320</c:v>
                </c:pt>
                <c:pt idx="133">
                  <c:v>3500680</c:v>
                </c:pt>
                <c:pt idx="134">
                  <c:v>3541720</c:v>
                </c:pt>
                <c:pt idx="135">
                  <c:v>3531460</c:v>
                </c:pt>
                <c:pt idx="136">
                  <c:v>3569080</c:v>
                </c:pt>
                <c:pt idx="137">
                  <c:v>3569080</c:v>
                </c:pt>
                <c:pt idx="138">
                  <c:v>3555400</c:v>
                </c:pt>
                <c:pt idx="139">
                  <c:v>3593020</c:v>
                </c:pt>
                <c:pt idx="140">
                  <c:v>3517780</c:v>
                </c:pt>
                <c:pt idx="141">
                  <c:v>3538300</c:v>
                </c:pt>
                <c:pt idx="142">
                  <c:v>3596440</c:v>
                </c:pt>
                <c:pt idx="143">
                  <c:v>3685360</c:v>
                </c:pt>
                <c:pt idx="144">
                  <c:v>3811900</c:v>
                </c:pt>
                <c:pt idx="145">
                  <c:v>4253760</c:v>
                </c:pt>
                <c:pt idx="146">
                  <c:v>4195620</c:v>
                </c:pt>
                <c:pt idx="147">
                  <c:v>4130640</c:v>
                </c:pt>
                <c:pt idx="148">
                  <c:v>4205880</c:v>
                </c:pt>
                <c:pt idx="149">
                  <c:v>4195620</c:v>
                </c:pt>
                <c:pt idx="150">
                  <c:v>4236660</c:v>
                </c:pt>
                <c:pt idx="151">
                  <c:v>4236660</c:v>
                </c:pt>
                <c:pt idx="152">
                  <c:v>4236660</c:v>
                </c:pt>
                <c:pt idx="153">
                  <c:v>4205880</c:v>
                </c:pt>
                <c:pt idx="154">
                  <c:v>4229820</c:v>
                </c:pt>
                <c:pt idx="155">
                  <c:v>4222980</c:v>
                </c:pt>
                <c:pt idx="156">
                  <c:v>4113540</c:v>
                </c:pt>
                <c:pt idx="157">
                  <c:v>4079340</c:v>
                </c:pt>
                <c:pt idx="158">
                  <c:v>4140900</c:v>
                </c:pt>
                <c:pt idx="159">
                  <c:v>4144320</c:v>
                </c:pt>
                <c:pt idx="160">
                  <c:v>4147740</c:v>
                </c:pt>
                <c:pt idx="161">
                  <c:v>4120380</c:v>
                </c:pt>
                <c:pt idx="162">
                  <c:v>3935700</c:v>
                </c:pt>
                <c:pt idx="163">
                  <c:v>3966480</c:v>
                </c:pt>
                <c:pt idx="164">
                  <c:v>4017780</c:v>
                </c:pt>
                <c:pt idx="165">
                  <c:v>3966480</c:v>
                </c:pt>
                <c:pt idx="166">
                  <c:v>4038300</c:v>
                </c:pt>
                <c:pt idx="167">
                  <c:v>4524620</c:v>
                </c:pt>
                <c:pt idx="168">
                  <c:v>4572580</c:v>
                </c:pt>
                <c:pt idx="169">
                  <c:v>4559500</c:v>
                </c:pt>
                <c:pt idx="170">
                  <c:v>4581300</c:v>
                </c:pt>
                <c:pt idx="171">
                  <c:v>4707740</c:v>
                </c:pt>
                <c:pt idx="172">
                  <c:v>4720820</c:v>
                </c:pt>
                <c:pt idx="173">
                  <c:v>4694660</c:v>
                </c:pt>
                <c:pt idx="174">
                  <c:v>4751340</c:v>
                </c:pt>
                <c:pt idx="175">
                  <c:v>4760060</c:v>
                </c:pt>
                <c:pt idx="176">
                  <c:v>4799300</c:v>
                </c:pt>
                <c:pt idx="177">
                  <c:v>4751340</c:v>
                </c:pt>
                <c:pt idx="178">
                  <c:v>4716460</c:v>
                </c:pt>
                <c:pt idx="179">
                  <c:v>4685940</c:v>
                </c:pt>
                <c:pt idx="180">
                  <c:v>4624900</c:v>
                </c:pt>
                <c:pt idx="181">
                  <c:v>4664140</c:v>
                </c:pt>
                <c:pt idx="182">
                  <c:v>4738260</c:v>
                </c:pt>
                <c:pt idx="183">
                  <c:v>4725180</c:v>
                </c:pt>
                <c:pt idx="184">
                  <c:v>4707740</c:v>
                </c:pt>
                <c:pt idx="185">
                  <c:v>4725180</c:v>
                </c:pt>
                <c:pt idx="186">
                  <c:v>4803660</c:v>
                </c:pt>
                <c:pt idx="187">
                  <c:v>5316740</c:v>
                </c:pt>
                <c:pt idx="188">
                  <c:v>5264420</c:v>
                </c:pt>
                <c:pt idx="189">
                  <c:v>5277500</c:v>
                </c:pt>
                <c:pt idx="190">
                  <c:v>5277500</c:v>
                </c:pt>
                <c:pt idx="191">
                  <c:v>5260060</c:v>
                </c:pt>
                <c:pt idx="192">
                  <c:v>5190300</c:v>
                </c:pt>
                <c:pt idx="193">
                  <c:v>5124900</c:v>
                </c:pt>
                <c:pt idx="194">
                  <c:v>5146700</c:v>
                </c:pt>
                <c:pt idx="195">
                  <c:v>5177220</c:v>
                </c:pt>
                <c:pt idx="196">
                  <c:v>5220820</c:v>
                </c:pt>
                <c:pt idx="197">
                  <c:v>5277500</c:v>
                </c:pt>
                <c:pt idx="198">
                  <c:v>5294940</c:v>
                </c:pt>
                <c:pt idx="199">
                  <c:v>5229540</c:v>
                </c:pt>
                <c:pt idx="200">
                  <c:v>5264420</c:v>
                </c:pt>
                <c:pt idx="201">
                  <c:v>5299300</c:v>
                </c:pt>
                <c:pt idx="202">
                  <c:v>5251340</c:v>
                </c:pt>
                <c:pt idx="203">
                  <c:v>5334180</c:v>
                </c:pt>
                <c:pt idx="204">
                  <c:v>5277500</c:v>
                </c:pt>
                <c:pt idx="205">
                  <c:v>5308020</c:v>
                </c:pt>
                <c:pt idx="206">
                  <c:v>5334180</c:v>
                </c:pt>
                <c:pt idx="207">
                  <c:v>5316740</c:v>
                </c:pt>
                <c:pt idx="208">
                  <c:v>5808020</c:v>
                </c:pt>
                <c:pt idx="209">
                  <c:v>5833720</c:v>
                </c:pt>
                <c:pt idx="210">
                  <c:v>5808020</c:v>
                </c:pt>
                <c:pt idx="211">
                  <c:v>5833720</c:v>
                </c:pt>
                <c:pt idx="212">
                  <c:v>5854280</c:v>
                </c:pt>
                <c:pt idx="213">
                  <c:v>5844000</c:v>
                </c:pt>
                <c:pt idx="214">
                  <c:v>5797740</c:v>
                </c:pt>
                <c:pt idx="215">
                  <c:v>5751480</c:v>
                </c:pt>
                <c:pt idx="216">
                  <c:v>5772040</c:v>
                </c:pt>
                <c:pt idx="217">
                  <c:v>5833720</c:v>
                </c:pt>
                <c:pt idx="218">
                  <c:v>5802880</c:v>
                </c:pt>
                <c:pt idx="219">
                  <c:v>5782320</c:v>
                </c:pt>
                <c:pt idx="220">
                  <c:v>5808020</c:v>
                </c:pt>
                <c:pt idx="221">
                  <c:v>5895400</c:v>
                </c:pt>
                <c:pt idx="222">
                  <c:v>5946800</c:v>
                </c:pt>
                <c:pt idx="223">
                  <c:v>6008480</c:v>
                </c:pt>
                <c:pt idx="224">
                  <c:v>6059880</c:v>
                </c:pt>
                <c:pt idx="225">
                  <c:v>6003340</c:v>
                </c:pt>
                <c:pt idx="226">
                  <c:v>5998200</c:v>
                </c:pt>
                <c:pt idx="227">
                  <c:v>5957080</c:v>
                </c:pt>
                <c:pt idx="228">
                  <c:v>6023900</c:v>
                </c:pt>
                <c:pt idx="229">
                  <c:v>5982780</c:v>
                </c:pt>
                <c:pt idx="230">
                  <c:v>6565020</c:v>
                </c:pt>
                <c:pt idx="231">
                  <c:v>6590720</c:v>
                </c:pt>
                <c:pt idx="232">
                  <c:v>6662680</c:v>
                </c:pt>
                <c:pt idx="233">
                  <c:v>6642120</c:v>
                </c:pt>
                <c:pt idx="234">
                  <c:v>6636980</c:v>
                </c:pt>
                <c:pt idx="235">
                  <c:v>6693520</c:v>
                </c:pt>
                <c:pt idx="236">
                  <c:v>6657540</c:v>
                </c:pt>
                <c:pt idx="237">
                  <c:v>6672960</c:v>
                </c:pt>
                <c:pt idx="238">
                  <c:v>6755200</c:v>
                </c:pt>
                <c:pt idx="239">
                  <c:v>6780900</c:v>
                </c:pt>
                <c:pt idx="240">
                  <c:v>6652400</c:v>
                </c:pt>
                <c:pt idx="241">
                  <c:v>6683240</c:v>
                </c:pt>
                <c:pt idx="242">
                  <c:v>6636980</c:v>
                </c:pt>
                <c:pt idx="243">
                  <c:v>6565020</c:v>
                </c:pt>
                <c:pt idx="244">
                  <c:v>6616420</c:v>
                </c:pt>
                <c:pt idx="245">
                  <c:v>6559880</c:v>
                </c:pt>
                <c:pt idx="246">
                  <c:v>6575300</c:v>
                </c:pt>
                <c:pt idx="247">
                  <c:v>6626700</c:v>
                </c:pt>
                <c:pt idx="248">
                  <c:v>7172960</c:v>
                </c:pt>
                <c:pt idx="249">
                  <c:v>7167820</c:v>
                </c:pt>
                <c:pt idx="250">
                  <c:v>7095860</c:v>
                </c:pt>
                <c:pt idx="251">
                  <c:v>7167820</c:v>
                </c:pt>
                <c:pt idx="252">
                  <c:v>7167820</c:v>
                </c:pt>
                <c:pt idx="253">
                  <c:v>7116420</c:v>
                </c:pt>
                <c:pt idx="254">
                  <c:v>7188380</c:v>
                </c:pt>
                <c:pt idx="255">
                  <c:v>7183240</c:v>
                </c:pt>
                <c:pt idx="256">
                  <c:v>7147260</c:v>
                </c:pt>
                <c:pt idx="257">
                  <c:v>7090720</c:v>
                </c:pt>
                <c:pt idx="258">
                  <c:v>7106140</c:v>
                </c:pt>
                <c:pt idx="259">
                  <c:v>7054740</c:v>
                </c:pt>
                <c:pt idx="260">
                  <c:v>7070160</c:v>
                </c:pt>
                <c:pt idx="261">
                  <c:v>7106140</c:v>
                </c:pt>
                <c:pt idx="262">
                  <c:v>7147260</c:v>
                </c:pt>
                <c:pt idx="263">
                  <c:v>7116420</c:v>
                </c:pt>
                <c:pt idx="264">
                  <c:v>7075300</c:v>
                </c:pt>
                <c:pt idx="265">
                  <c:v>7003340</c:v>
                </c:pt>
                <c:pt idx="266">
                  <c:v>6900540</c:v>
                </c:pt>
                <c:pt idx="267">
                  <c:v>6946800</c:v>
                </c:pt>
                <c:pt idx="268">
                  <c:v>7070160</c:v>
                </c:pt>
                <c:pt idx="269">
                  <c:v>7106140</c:v>
                </c:pt>
                <c:pt idx="270">
                  <c:v>7626700</c:v>
                </c:pt>
                <c:pt idx="271">
                  <c:v>7701820</c:v>
                </c:pt>
                <c:pt idx="272">
                  <c:v>7701820</c:v>
                </c:pt>
                <c:pt idx="273">
                  <c:v>7720600</c:v>
                </c:pt>
                <c:pt idx="274">
                  <c:v>7645480</c:v>
                </c:pt>
                <c:pt idx="275">
                  <c:v>7801980</c:v>
                </c:pt>
                <c:pt idx="276">
                  <c:v>7827020</c:v>
                </c:pt>
                <c:pt idx="277">
                  <c:v>7889620</c:v>
                </c:pt>
                <c:pt idx="278">
                  <c:v>7927180</c:v>
                </c:pt>
                <c:pt idx="279">
                  <c:v>7977260</c:v>
                </c:pt>
                <c:pt idx="280">
                  <c:v>7908400</c:v>
                </c:pt>
                <c:pt idx="281">
                  <c:v>7914660</c:v>
                </c:pt>
                <c:pt idx="282">
                  <c:v>8039860</c:v>
                </c:pt>
                <c:pt idx="283">
                  <c:v>7958480</c:v>
                </c:pt>
                <c:pt idx="284">
                  <c:v>7989780</c:v>
                </c:pt>
                <c:pt idx="285">
                  <c:v>7889620</c:v>
                </c:pt>
                <c:pt idx="286">
                  <c:v>7770680</c:v>
                </c:pt>
                <c:pt idx="287">
                  <c:v>7745640</c:v>
                </c:pt>
                <c:pt idx="288">
                  <c:v>7801980</c:v>
                </c:pt>
                <c:pt idx="289">
                  <c:v>8314500</c:v>
                </c:pt>
                <c:pt idx="290">
                  <c:v>8327020</c:v>
                </c:pt>
                <c:pt idx="291">
                  <c:v>8389620</c:v>
                </c:pt>
                <c:pt idx="292">
                  <c:v>8239380</c:v>
                </c:pt>
                <c:pt idx="293">
                  <c:v>8226860</c:v>
                </c:pt>
                <c:pt idx="294">
                  <c:v>8283200</c:v>
                </c:pt>
                <c:pt idx="295">
                  <c:v>8258160</c:v>
                </c:pt>
                <c:pt idx="296">
                  <c:v>8339540</c:v>
                </c:pt>
                <c:pt idx="297">
                  <c:v>8327020</c:v>
                </c:pt>
                <c:pt idx="298">
                  <c:v>8239380</c:v>
                </c:pt>
                <c:pt idx="299">
                  <c:v>8120440</c:v>
                </c:pt>
                <c:pt idx="300">
                  <c:v>8226860</c:v>
                </c:pt>
                <c:pt idx="301">
                  <c:v>8170520</c:v>
                </c:pt>
                <c:pt idx="302">
                  <c:v>8158000</c:v>
                </c:pt>
                <c:pt idx="303">
                  <c:v>8145480</c:v>
                </c:pt>
                <c:pt idx="304">
                  <c:v>8239380</c:v>
                </c:pt>
                <c:pt idx="305">
                  <c:v>8251900</c:v>
                </c:pt>
                <c:pt idx="306">
                  <c:v>8233120</c:v>
                </c:pt>
                <c:pt idx="307">
                  <c:v>8226860</c:v>
                </c:pt>
                <c:pt idx="308">
                  <c:v>8276940</c:v>
                </c:pt>
                <c:pt idx="309">
                  <c:v>8751900</c:v>
                </c:pt>
                <c:pt idx="310">
                  <c:v>8776940</c:v>
                </c:pt>
                <c:pt idx="311">
                  <c:v>8739380</c:v>
                </c:pt>
                <c:pt idx="312">
                  <c:v>8745640</c:v>
                </c:pt>
                <c:pt idx="313">
                  <c:v>8683040</c:v>
                </c:pt>
                <c:pt idx="314">
                  <c:v>8726860</c:v>
                </c:pt>
                <c:pt idx="315">
                  <c:v>8820760</c:v>
                </c:pt>
                <c:pt idx="316">
                  <c:v>8839540</c:v>
                </c:pt>
                <c:pt idx="317">
                  <c:v>8920920</c:v>
                </c:pt>
                <c:pt idx="318">
                  <c:v>8858320</c:v>
                </c:pt>
                <c:pt idx="319">
                  <c:v>8814500</c:v>
                </c:pt>
                <c:pt idx="320">
                  <c:v>8827020</c:v>
                </c:pt>
                <c:pt idx="321">
                  <c:v>8864580</c:v>
                </c:pt>
                <c:pt idx="322">
                  <c:v>8770680</c:v>
                </c:pt>
                <c:pt idx="323">
                  <c:v>8720600</c:v>
                </c:pt>
                <c:pt idx="324">
                  <c:v>8739380</c:v>
                </c:pt>
                <c:pt idx="325">
                  <c:v>8801980</c:v>
                </c:pt>
                <c:pt idx="326">
                  <c:v>8801980</c:v>
                </c:pt>
                <c:pt idx="327">
                  <c:v>8783200</c:v>
                </c:pt>
                <c:pt idx="328">
                  <c:v>8795720</c:v>
                </c:pt>
                <c:pt idx="329">
                  <c:v>8726860</c:v>
                </c:pt>
                <c:pt idx="330">
                  <c:v>8745640</c:v>
                </c:pt>
                <c:pt idx="331">
                  <c:v>9239380</c:v>
                </c:pt>
                <c:pt idx="332">
                  <c:v>9321000</c:v>
                </c:pt>
                <c:pt idx="333">
                  <c:v>9424880</c:v>
                </c:pt>
                <c:pt idx="334">
                  <c:v>9254220</c:v>
                </c:pt>
                <c:pt idx="335">
                  <c:v>9321000</c:v>
                </c:pt>
                <c:pt idx="336">
                  <c:v>9387780</c:v>
                </c:pt>
                <c:pt idx="337">
                  <c:v>9313580</c:v>
                </c:pt>
                <c:pt idx="338">
                  <c:v>9395200</c:v>
                </c:pt>
                <c:pt idx="339">
                  <c:v>9558440</c:v>
                </c:pt>
                <c:pt idx="340">
                  <c:v>9551020</c:v>
                </c:pt>
                <c:pt idx="341">
                  <c:v>9729100</c:v>
                </c:pt>
                <c:pt idx="342">
                  <c:v>10025900</c:v>
                </c:pt>
                <c:pt idx="343">
                  <c:v>9988800</c:v>
                </c:pt>
                <c:pt idx="344">
                  <c:v>9914600</c:v>
                </c:pt>
                <c:pt idx="345">
                  <c:v>9803300</c:v>
                </c:pt>
                <c:pt idx="346">
                  <c:v>9736520</c:v>
                </c:pt>
                <c:pt idx="347">
                  <c:v>9729100</c:v>
                </c:pt>
                <c:pt idx="348">
                  <c:v>9736520</c:v>
                </c:pt>
                <c:pt idx="349">
                  <c:v>9781040</c:v>
                </c:pt>
                <c:pt idx="350">
                  <c:v>10107520</c:v>
                </c:pt>
                <c:pt idx="351">
                  <c:v>10129780</c:v>
                </c:pt>
                <c:pt idx="352">
                  <c:v>10414600</c:v>
                </c:pt>
                <c:pt idx="353">
                  <c:v>10266200</c:v>
                </c:pt>
                <c:pt idx="354">
                  <c:v>10332980</c:v>
                </c:pt>
                <c:pt idx="355">
                  <c:v>9709700</c:v>
                </c:pt>
                <c:pt idx="356">
                  <c:v>9776480</c:v>
                </c:pt>
                <c:pt idx="357">
                  <c:v>9590980</c:v>
                </c:pt>
                <c:pt idx="358">
                  <c:v>9724540</c:v>
                </c:pt>
                <c:pt idx="359">
                  <c:v>9635500</c:v>
                </c:pt>
                <c:pt idx="360">
                  <c:v>9642920</c:v>
                </c:pt>
                <c:pt idx="361">
                  <c:v>9642920</c:v>
                </c:pt>
                <c:pt idx="362">
                  <c:v>9680020</c:v>
                </c:pt>
                <c:pt idx="363">
                  <c:v>9642920</c:v>
                </c:pt>
                <c:pt idx="364">
                  <c:v>9368380</c:v>
                </c:pt>
                <c:pt idx="365">
                  <c:v>9338700</c:v>
                </c:pt>
                <c:pt idx="366">
                  <c:v>9383220</c:v>
                </c:pt>
                <c:pt idx="367">
                  <c:v>9234820</c:v>
                </c:pt>
                <c:pt idx="368">
                  <c:v>9316440</c:v>
                </c:pt>
                <c:pt idx="369">
                  <c:v>9776480</c:v>
                </c:pt>
                <c:pt idx="370">
                  <c:v>9843260</c:v>
                </c:pt>
                <c:pt idx="371">
                  <c:v>10202280</c:v>
                </c:pt>
                <c:pt idx="372">
                  <c:v>10120660</c:v>
                </c:pt>
                <c:pt idx="373">
                  <c:v>9994520</c:v>
                </c:pt>
                <c:pt idx="374">
                  <c:v>9979680</c:v>
                </c:pt>
                <c:pt idx="375">
                  <c:v>9831280</c:v>
                </c:pt>
                <c:pt idx="376">
                  <c:v>9697720</c:v>
                </c:pt>
                <c:pt idx="377">
                  <c:v>9757080</c:v>
                </c:pt>
                <c:pt idx="378">
                  <c:v>9749660</c:v>
                </c:pt>
                <c:pt idx="379">
                  <c:v>10128080</c:v>
                </c:pt>
                <c:pt idx="380">
                  <c:v>10128080</c:v>
                </c:pt>
                <c:pt idx="381">
                  <c:v>10128080</c:v>
                </c:pt>
                <c:pt idx="382">
                  <c:v>10090980</c:v>
                </c:pt>
                <c:pt idx="383">
                  <c:v>10105820</c:v>
                </c:pt>
                <c:pt idx="384">
                  <c:v>9905480</c:v>
                </c:pt>
                <c:pt idx="385">
                  <c:v>9749660</c:v>
                </c:pt>
                <c:pt idx="386">
                  <c:v>9727400</c:v>
                </c:pt>
                <c:pt idx="387">
                  <c:v>9846120</c:v>
                </c:pt>
                <c:pt idx="388">
                  <c:v>9875800</c:v>
                </c:pt>
                <c:pt idx="389">
                  <c:v>9883220</c:v>
                </c:pt>
                <c:pt idx="390">
                  <c:v>9794180</c:v>
                </c:pt>
                <c:pt idx="391">
                  <c:v>9727400</c:v>
                </c:pt>
                <c:pt idx="392">
                  <c:v>9757080</c:v>
                </c:pt>
                <c:pt idx="393">
                  <c:v>9846120</c:v>
                </c:pt>
                <c:pt idx="394">
                  <c:v>10301600</c:v>
                </c:pt>
                <c:pt idx="395">
                  <c:v>10381520</c:v>
                </c:pt>
                <c:pt idx="396">
                  <c:v>10354880</c:v>
                </c:pt>
                <c:pt idx="397">
                  <c:v>10248320</c:v>
                </c:pt>
                <c:pt idx="398">
                  <c:v>10159520</c:v>
                </c:pt>
                <c:pt idx="399">
                  <c:v>10186160</c:v>
                </c:pt>
                <c:pt idx="400">
                  <c:v>10337120</c:v>
                </c:pt>
                <c:pt idx="401">
                  <c:v>10266080</c:v>
                </c:pt>
                <c:pt idx="402">
                  <c:v>10639040</c:v>
                </c:pt>
                <c:pt idx="403">
                  <c:v>10781120</c:v>
                </c:pt>
                <c:pt idx="404">
                  <c:v>10861040</c:v>
                </c:pt>
                <c:pt idx="405">
                  <c:v>10772240</c:v>
                </c:pt>
                <c:pt idx="406">
                  <c:v>10852160</c:v>
                </c:pt>
                <c:pt idx="407">
                  <c:v>10710080</c:v>
                </c:pt>
                <c:pt idx="408">
                  <c:v>10656800</c:v>
                </c:pt>
                <c:pt idx="409">
                  <c:v>10763360</c:v>
                </c:pt>
                <c:pt idx="410">
                  <c:v>10825520</c:v>
                </c:pt>
                <c:pt idx="411">
                  <c:v>10834400</c:v>
                </c:pt>
                <c:pt idx="412">
                  <c:v>10843280</c:v>
                </c:pt>
                <c:pt idx="413">
                  <c:v>10994240</c:v>
                </c:pt>
                <c:pt idx="414">
                  <c:v>11260640</c:v>
                </c:pt>
                <c:pt idx="415">
                  <c:v>11627440</c:v>
                </c:pt>
                <c:pt idx="416">
                  <c:v>11449840</c:v>
                </c:pt>
                <c:pt idx="417">
                  <c:v>11476480</c:v>
                </c:pt>
                <c:pt idx="418">
                  <c:v>11600800</c:v>
                </c:pt>
                <c:pt idx="419">
                  <c:v>11600800</c:v>
                </c:pt>
                <c:pt idx="420">
                  <c:v>11529760</c:v>
                </c:pt>
                <c:pt idx="421">
                  <c:v>11574160</c:v>
                </c:pt>
                <c:pt idx="422">
                  <c:v>11609680</c:v>
                </c:pt>
                <c:pt idx="423">
                  <c:v>11662960</c:v>
                </c:pt>
                <c:pt idx="424">
                  <c:v>11609680</c:v>
                </c:pt>
                <c:pt idx="425">
                  <c:v>11760640</c:v>
                </c:pt>
                <c:pt idx="426">
                  <c:v>11520880</c:v>
                </c:pt>
                <c:pt idx="427">
                  <c:v>11414320</c:v>
                </c:pt>
                <c:pt idx="428">
                  <c:v>11298880</c:v>
                </c:pt>
                <c:pt idx="429">
                  <c:v>11387680</c:v>
                </c:pt>
                <c:pt idx="430">
                  <c:v>11334400</c:v>
                </c:pt>
                <c:pt idx="431">
                  <c:v>11396560</c:v>
                </c:pt>
                <c:pt idx="432">
                  <c:v>11378800</c:v>
                </c:pt>
                <c:pt idx="433">
                  <c:v>11798880</c:v>
                </c:pt>
                <c:pt idx="434">
                  <c:v>12100800</c:v>
                </c:pt>
                <c:pt idx="435">
                  <c:v>12145200</c:v>
                </c:pt>
                <c:pt idx="436">
                  <c:v>12225120</c:v>
                </c:pt>
                <c:pt idx="437">
                  <c:v>12287280</c:v>
                </c:pt>
                <c:pt idx="438">
                  <c:v>12358320</c:v>
                </c:pt>
                <c:pt idx="439">
                  <c:v>12420480</c:v>
                </c:pt>
                <c:pt idx="440">
                  <c:v>12482640</c:v>
                </c:pt>
                <c:pt idx="441">
                  <c:v>12740160</c:v>
                </c:pt>
                <c:pt idx="442">
                  <c:v>12562560</c:v>
                </c:pt>
                <c:pt idx="443">
                  <c:v>12669120</c:v>
                </c:pt>
                <c:pt idx="444">
                  <c:v>12713520</c:v>
                </c:pt>
                <c:pt idx="445">
                  <c:v>12704640</c:v>
                </c:pt>
                <c:pt idx="446">
                  <c:v>12713520</c:v>
                </c:pt>
                <c:pt idx="447">
                  <c:v>12686880</c:v>
                </c:pt>
                <c:pt idx="448">
                  <c:v>12713520</c:v>
                </c:pt>
                <c:pt idx="449">
                  <c:v>12580320</c:v>
                </c:pt>
                <c:pt idx="450">
                  <c:v>12784560</c:v>
                </c:pt>
                <c:pt idx="451">
                  <c:v>12891120</c:v>
                </c:pt>
                <c:pt idx="452">
                  <c:v>13237440</c:v>
                </c:pt>
                <c:pt idx="453">
                  <c:v>13193040</c:v>
                </c:pt>
                <c:pt idx="454">
                  <c:v>13746320</c:v>
                </c:pt>
                <c:pt idx="455">
                  <c:v>13826240</c:v>
                </c:pt>
                <c:pt idx="456">
                  <c:v>13701920</c:v>
                </c:pt>
                <c:pt idx="457">
                  <c:v>13737440</c:v>
                </c:pt>
                <c:pt idx="458">
                  <c:v>13808480</c:v>
                </c:pt>
                <c:pt idx="459">
                  <c:v>13346720</c:v>
                </c:pt>
                <c:pt idx="460">
                  <c:v>13346720</c:v>
                </c:pt>
                <c:pt idx="461">
                  <c:v>13693040</c:v>
                </c:pt>
                <c:pt idx="462">
                  <c:v>13302320</c:v>
                </c:pt>
                <c:pt idx="463">
                  <c:v>13408880</c:v>
                </c:pt>
                <c:pt idx="464">
                  <c:v>13559840</c:v>
                </c:pt>
                <c:pt idx="465">
                  <c:v>13772960</c:v>
                </c:pt>
                <c:pt idx="466">
                  <c:v>13808480</c:v>
                </c:pt>
                <c:pt idx="467">
                  <c:v>13595360</c:v>
                </c:pt>
                <c:pt idx="468">
                  <c:v>13471040</c:v>
                </c:pt>
                <c:pt idx="469">
                  <c:v>13391120</c:v>
                </c:pt>
                <c:pt idx="470">
                  <c:v>13550960</c:v>
                </c:pt>
                <c:pt idx="471">
                  <c:v>13373360</c:v>
                </c:pt>
                <c:pt idx="472">
                  <c:v>13346720</c:v>
                </c:pt>
                <c:pt idx="473">
                  <c:v>13462160</c:v>
                </c:pt>
                <c:pt idx="474">
                  <c:v>13506560</c:v>
                </c:pt>
                <c:pt idx="475">
                  <c:v>13979920</c:v>
                </c:pt>
                <c:pt idx="476">
                  <c:v>14113120</c:v>
                </c:pt>
                <c:pt idx="477">
                  <c:v>14139760</c:v>
                </c:pt>
                <c:pt idx="478">
                  <c:v>13997680</c:v>
                </c:pt>
                <c:pt idx="479">
                  <c:v>13820080</c:v>
                </c:pt>
                <c:pt idx="480">
                  <c:v>13873360</c:v>
                </c:pt>
                <c:pt idx="481">
                  <c:v>13979920</c:v>
                </c:pt>
                <c:pt idx="482">
                  <c:v>14139760</c:v>
                </c:pt>
                <c:pt idx="483">
                  <c:v>14361760</c:v>
                </c:pt>
                <c:pt idx="484">
                  <c:v>14157520</c:v>
                </c:pt>
                <c:pt idx="485">
                  <c:v>14326240</c:v>
                </c:pt>
                <c:pt idx="486">
                  <c:v>14423920</c:v>
                </c:pt>
                <c:pt idx="487">
                  <c:v>14317360</c:v>
                </c:pt>
                <c:pt idx="488">
                  <c:v>14468320</c:v>
                </c:pt>
                <c:pt idx="489">
                  <c:v>14468320</c:v>
                </c:pt>
                <c:pt idx="490">
                  <c:v>14459440</c:v>
                </c:pt>
                <c:pt idx="491">
                  <c:v>14344000</c:v>
                </c:pt>
                <c:pt idx="492">
                  <c:v>14308480</c:v>
                </c:pt>
                <c:pt idx="493">
                  <c:v>14388400</c:v>
                </c:pt>
                <c:pt idx="494">
                  <c:v>14095360</c:v>
                </c:pt>
                <c:pt idx="495">
                  <c:v>14382240</c:v>
                </c:pt>
                <c:pt idx="496">
                  <c:v>14195760</c:v>
                </c:pt>
                <c:pt idx="497">
                  <c:v>14364480</c:v>
                </c:pt>
                <c:pt idx="498">
                  <c:v>14257920</c:v>
                </c:pt>
                <c:pt idx="499">
                  <c:v>14257920</c:v>
                </c:pt>
                <c:pt idx="500">
                  <c:v>14231280</c:v>
                </c:pt>
                <c:pt idx="501">
                  <c:v>14169120</c:v>
                </c:pt>
                <c:pt idx="502">
                  <c:v>14124720</c:v>
                </c:pt>
                <c:pt idx="503">
                  <c:v>14169120</c:v>
                </c:pt>
                <c:pt idx="504">
                  <c:v>13956000</c:v>
                </c:pt>
                <c:pt idx="505">
                  <c:v>13935240</c:v>
                </c:pt>
                <c:pt idx="506">
                  <c:v>13945620</c:v>
                </c:pt>
                <c:pt idx="507">
                  <c:v>13924860</c:v>
                </c:pt>
                <c:pt idx="508">
                  <c:v>14049420</c:v>
                </c:pt>
                <c:pt idx="509">
                  <c:v>14101320</c:v>
                </c:pt>
                <c:pt idx="510">
                  <c:v>13966380</c:v>
                </c:pt>
                <c:pt idx="511">
                  <c:v>14257020</c:v>
                </c:pt>
                <c:pt idx="512">
                  <c:v>14039040</c:v>
                </c:pt>
                <c:pt idx="513">
                  <c:v>14111700</c:v>
                </c:pt>
                <c:pt idx="514">
                  <c:v>14101320</c:v>
                </c:pt>
                <c:pt idx="515">
                  <c:v>14725880</c:v>
                </c:pt>
                <c:pt idx="516">
                  <c:v>14445620</c:v>
                </c:pt>
                <c:pt idx="517">
                  <c:v>14445620</c:v>
                </c:pt>
                <c:pt idx="518">
                  <c:v>14559800</c:v>
                </c:pt>
                <c:pt idx="519">
                  <c:v>14653220</c:v>
                </c:pt>
                <c:pt idx="520">
                  <c:v>14497520</c:v>
                </c:pt>
                <c:pt idx="521">
                  <c:v>14632460</c:v>
                </c:pt>
                <c:pt idx="522">
                  <c:v>14850440</c:v>
                </c:pt>
                <c:pt idx="523">
                  <c:v>14767400</c:v>
                </c:pt>
                <c:pt idx="524">
                  <c:v>14611700</c:v>
                </c:pt>
                <c:pt idx="525">
                  <c:v>14663600</c:v>
                </c:pt>
                <c:pt idx="526">
                  <c:v>14757020</c:v>
                </c:pt>
                <c:pt idx="527">
                  <c:v>14788160</c:v>
                </c:pt>
                <c:pt idx="528">
                  <c:v>14736260</c:v>
                </c:pt>
                <c:pt idx="529">
                  <c:v>15317540</c:v>
                </c:pt>
                <c:pt idx="530">
                  <c:v>15276020</c:v>
                </c:pt>
                <c:pt idx="531">
                  <c:v>15151460</c:v>
                </c:pt>
                <c:pt idx="532">
                  <c:v>15286400</c:v>
                </c:pt>
                <c:pt idx="533">
                  <c:v>15421340</c:v>
                </c:pt>
                <c:pt idx="534">
                  <c:v>15722360</c:v>
                </c:pt>
                <c:pt idx="535">
                  <c:v>16045900</c:v>
                </c:pt>
                <c:pt idx="536">
                  <c:v>15942100</c:v>
                </c:pt>
                <c:pt idx="537">
                  <c:v>16191220</c:v>
                </c:pt>
                <c:pt idx="538">
                  <c:v>16263880</c:v>
                </c:pt>
                <c:pt idx="539">
                  <c:v>16284640</c:v>
                </c:pt>
                <c:pt idx="540">
                  <c:v>16284640</c:v>
                </c:pt>
                <c:pt idx="541">
                  <c:v>16284640</c:v>
                </c:pt>
                <c:pt idx="542">
                  <c:v>16191220</c:v>
                </c:pt>
                <c:pt idx="543">
                  <c:v>16191220</c:v>
                </c:pt>
                <c:pt idx="544">
                  <c:v>15807160</c:v>
                </c:pt>
                <c:pt idx="545">
                  <c:v>15630700</c:v>
                </c:pt>
                <c:pt idx="546">
                  <c:v>15578800</c:v>
                </c:pt>
                <c:pt idx="547">
                  <c:v>15475000</c:v>
                </c:pt>
                <c:pt idx="548">
                  <c:v>15360820</c:v>
                </c:pt>
                <c:pt idx="549">
                  <c:v>15464620</c:v>
                </c:pt>
                <c:pt idx="550">
                  <c:v>15537280</c:v>
                </c:pt>
                <c:pt idx="551">
                  <c:v>15277780</c:v>
                </c:pt>
                <c:pt idx="552">
                  <c:v>15568420</c:v>
                </c:pt>
                <c:pt idx="553">
                  <c:v>15973240</c:v>
                </c:pt>
                <c:pt idx="554">
                  <c:v>16139320</c:v>
                </c:pt>
                <c:pt idx="555">
                  <c:v>16160080</c:v>
                </c:pt>
                <c:pt idx="556">
                  <c:v>16514760</c:v>
                </c:pt>
                <c:pt idx="557">
                  <c:v>16566660</c:v>
                </c:pt>
                <c:pt idx="558">
                  <c:v>16929960</c:v>
                </c:pt>
                <c:pt idx="559">
                  <c:v>16919580</c:v>
                </c:pt>
                <c:pt idx="560">
                  <c:v>16919580</c:v>
                </c:pt>
                <c:pt idx="561">
                  <c:v>16805400</c:v>
                </c:pt>
                <c:pt idx="562">
                  <c:v>16660080</c:v>
                </c:pt>
                <c:pt idx="563">
                  <c:v>16732740</c:v>
                </c:pt>
                <c:pt idx="564">
                  <c:v>16743120</c:v>
                </c:pt>
                <c:pt idx="565">
                  <c:v>16691220</c:v>
                </c:pt>
                <c:pt idx="566">
                  <c:v>16971480</c:v>
                </c:pt>
                <c:pt idx="567">
                  <c:v>17044140</c:v>
                </c:pt>
                <c:pt idx="568">
                  <c:v>17002620</c:v>
                </c:pt>
                <c:pt idx="569">
                  <c:v>16929960</c:v>
                </c:pt>
                <c:pt idx="570">
                  <c:v>16909200</c:v>
                </c:pt>
                <c:pt idx="571">
                  <c:v>16846920</c:v>
                </c:pt>
                <c:pt idx="572">
                  <c:v>16815780</c:v>
                </c:pt>
                <c:pt idx="573">
                  <c:v>17023380</c:v>
                </c:pt>
                <c:pt idx="574">
                  <c:v>16961100</c:v>
                </c:pt>
                <c:pt idx="575">
                  <c:v>16857300</c:v>
                </c:pt>
                <c:pt idx="576">
                  <c:v>16649700</c:v>
                </c:pt>
                <c:pt idx="577">
                  <c:v>16452480</c:v>
                </c:pt>
                <c:pt idx="578">
                  <c:v>17087420</c:v>
                </c:pt>
                <c:pt idx="579">
                  <c:v>16890200</c:v>
                </c:pt>
                <c:pt idx="580">
                  <c:v>16983620</c:v>
                </c:pt>
                <c:pt idx="581">
                  <c:v>16994000</c:v>
                </c:pt>
                <c:pt idx="582">
                  <c:v>17429960</c:v>
                </c:pt>
                <c:pt idx="583">
                  <c:v>17658320</c:v>
                </c:pt>
                <c:pt idx="584">
                  <c:v>17782880</c:v>
                </c:pt>
                <c:pt idx="585">
                  <c:v>17782880</c:v>
                </c:pt>
                <c:pt idx="586">
                  <c:v>17865920</c:v>
                </c:pt>
                <c:pt idx="587">
                  <c:v>18239600</c:v>
                </c:pt>
                <c:pt idx="588">
                  <c:v>18281120</c:v>
                </c:pt>
                <c:pt idx="589">
                  <c:v>18156560</c:v>
                </c:pt>
                <c:pt idx="590">
                  <c:v>18115040</c:v>
                </c:pt>
                <c:pt idx="591">
                  <c:v>17730980</c:v>
                </c:pt>
                <c:pt idx="592">
                  <c:v>17388440</c:v>
                </c:pt>
                <c:pt idx="593">
                  <c:v>17388440</c:v>
                </c:pt>
                <c:pt idx="594">
                  <c:v>17554520</c:v>
                </c:pt>
                <c:pt idx="595">
                  <c:v>17980100</c:v>
                </c:pt>
                <c:pt idx="596">
                  <c:v>17679080</c:v>
                </c:pt>
                <c:pt idx="597">
                  <c:v>18293260</c:v>
                </c:pt>
                <c:pt idx="598">
                  <c:v>18625420</c:v>
                </c:pt>
                <c:pt idx="599">
                  <c:v>18635800</c:v>
                </c:pt>
                <c:pt idx="600">
                  <c:v>18106420</c:v>
                </c:pt>
                <c:pt idx="601">
                  <c:v>18303640</c:v>
                </c:pt>
                <c:pt idx="602">
                  <c:v>18064900</c:v>
                </c:pt>
                <c:pt idx="603">
                  <c:v>17888440</c:v>
                </c:pt>
                <c:pt idx="604">
                  <c:v>17462860</c:v>
                </c:pt>
                <c:pt idx="605">
                  <c:v>17410960</c:v>
                </c:pt>
                <c:pt idx="606">
                  <c:v>17421340</c:v>
                </c:pt>
                <c:pt idx="607">
                  <c:v>17483620</c:v>
                </c:pt>
                <c:pt idx="608">
                  <c:v>17442100</c:v>
                </c:pt>
                <c:pt idx="609">
                  <c:v>17473240</c:v>
                </c:pt>
                <c:pt idx="610">
                  <c:v>17680840</c:v>
                </c:pt>
                <c:pt idx="611">
                  <c:v>17898820</c:v>
                </c:pt>
                <c:pt idx="612">
                  <c:v>17805400</c:v>
                </c:pt>
                <c:pt idx="613">
                  <c:v>17805400</c:v>
                </c:pt>
                <c:pt idx="614">
                  <c:v>17701600</c:v>
                </c:pt>
                <c:pt idx="615">
                  <c:v>17691220</c:v>
                </c:pt>
                <c:pt idx="616">
                  <c:v>18097800</c:v>
                </c:pt>
                <c:pt idx="617">
                  <c:v>18284640</c:v>
                </c:pt>
                <c:pt idx="618">
                  <c:v>18014760</c:v>
                </c:pt>
                <c:pt idx="619">
                  <c:v>18035520</c:v>
                </c:pt>
                <c:pt idx="620">
                  <c:v>18097800</c:v>
                </c:pt>
                <c:pt idx="621">
                  <c:v>18045900</c:v>
                </c:pt>
                <c:pt idx="622">
                  <c:v>17983620</c:v>
                </c:pt>
                <c:pt idx="623">
                  <c:v>18118560</c:v>
                </c:pt>
                <c:pt idx="624">
                  <c:v>18128940</c:v>
                </c:pt>
                <c:pt idx="625">
                  <c:v>18139320</c:v>
                </c:pt>
                <c:pt idx="626">
                  <c:v>18481860</c:v>
                </c:pt>
                <c:pt idx="627">
                  <c:v>18450720</c:v>
                </c:pt>
                <c:pt idx="628">
                  <c:v>18647940</c:v>
                </c:pt>
                <c:pt idx="629">
                  <c:v>18606420</c:v>
                </c:pt>
                <c:pt idx="630">
                  <c:v>18585660</c:v>
                </c:pt>
                <c:pt idx="631">
                  <c:v>18533760</c:v>
                </c:pt>
                <c:pt idx="632">
                  <c:v>18461100</c:v>
                </c:pt>
                <c:pt idx="633">
                  <c:v>18554520</c:v>
                </c:pt>
                <c:pt idx="634">
                  <c:v>18461100</c:v>
                </c:pt>
                <c:pt idx="635">
                  <c:v>18440340</c:v>
                </c:pt>
                <c:pt idx="636">
                  <c:v>18710220</c:v>
                </c:pt>
                <c:pt idx="637">
                  <c:v>18897060</c:v>
                </c:pt>
                <c:pt idx="638">
                  <c:v>18326160</c:v>
                </c:pt>
                <c:pt idx="639">
                  <c:v>18379820</c:v>
                </c:pt>
                <c:pt idx="640">
                  <c:v>18554540</c:v>
                </c:pt>
                <c:pt idx="641">
                  <c:v>18379820</c:v>
                </c:pt>
                <c:pt idx="642">
                  <c:v>18342380</c:v>
                </c:pt>
                <c:pt idx="643">
                  <c:v>18292460</c:v>
                </c:pt>
                <c:pt idx="644">
                  <c:v>17880620</c:v>
                </c:pt>
                <c:pt idx="645">
                  <c:v>18105260</c:v>
                </c:pt>
                <c:pt idx="646">
                  <c:v>17918060</c:v>
                </c:pt>
                <c:pt idx="647">
                  <c:v>18130220</c:v>
                </c:pt>
                <c:pt idx="648">
                  <c:v>18055340</c:v>
                </c:pt>
                <c:pt idx="649">
                  <c:v>17905580</c:v>
                </c:pt>
                <c:pt idx="650">
                  <c:v>17880620</c:v>
                </c:pt>
                <c:pt idx="651">
                  <c:v>17918060</c:v>
                </c:pt>
                <c:pt idx="652">
                  <c:v>17743340</c:v>
                </c:pt>
                <c:pt idx="653">
                  <c:v>17955500</c:v>
                </c:pt>
                <c:pt idx="654">
                  <c:v>17456300</c:v>
                </c:pt>
                <c:pt idx="655">
                  <c:v>17568620</c:v>
                </c:pt>
                <c:pt idx="656">
                  <c:v>17655980</c:v>
                </c:pt>
                <c:pt idx="657">
                  <c:v>17992940</c:v>
                </c:pt>
                <c:pt idx="658">
                  <c:v>18255020</c:v>
                </c:pt>
                <c:pt idx="659">
                  <c:v>18605260</c:v>
                </c:pt>
                <c:pt idx="660">
                  <c:v>18305740</c:v>
                </c:pt>
                <c:pt idx="661">
                  <c:v>18131020</c:v>
                </c:pt>
                <c:pt idx="662">
                  <c:v>18243340</c:v>
                </c:pt>
                <c:pt idx="663">
                  <c:v>18056140</c:v>
                </c:pt>
                <c:pt idx="664">
                  <c:v>18355660</c:v>
                </c:pt>
                <c:pt idx="665">
                  <c:v>18243340</c:v>
                </c:pt>
                <c:pt idx="666">
                  <c:v>18068620</c:v>
                </c:pt>
                <c:pt idx="667">
                  <c:v>18031180</c:v>
                </c:pt>
                <c:pt idx="668">
                  <c:v>18380620</c:v>
                </c:pt>
                <c:pt idx="669">
                  <c:v>18255820</c:v>
                </c:pt>
                <c:pt idx="670">
                  <c:v>17881420</c:v>
                </c:pt>
                <c:pt idx="671">
                  <c:v>17257420</c:v>
                </c:pt>
                <c:pt idx="672">
                  <c:v>17195020</c:v>
                </c:pt>
                <c:pt idx="673">
                  <c:v>16945420</c:v>
                </c:pt>
                <c:pt idx="674">
                  <c:v>17057740</c:v>
                </c:pt>
                <c:pt idx="675">
                  <c:v>17219980</c:v>
                </c:pt>
                <c:pt idx="676">
                  <c:v>17531980</c:v>
                </c:pt>
                <c:pt idx="677">
                  <c:v>17232460</c:v>
                </c:pt>
                <c:pt idx="678">
                  <c:v>17707500</c:v>
                </c:pt>
                <c:pt idx="679">
                  <c:v>17370540</c:v>
                </c:pt>
                <c:pt idx="680">
                  <c:v>17482860</c:v>
                </c:pt>
                <c:pt idx="681">
                  <c:v>17632620</c:v>
                </c:pt>
                <c:pt idx="682">
                  <c:v>17120940</c:v>
                </c:pt>
                <c:pt idx="683">
                  <c:v>16808940</c:v>
                </c:pt>
                <c:pt idx="684">
                  <c:v>16783980</c:v>
                </c:pt>
                <c:pt idx="685">
                  <c:v>17133420</c:v>
                </c:pt>
                <c:pt idx="686">
                  <c:v>17370540</c:v>
                </c:pt>
                <c:pt idx="687">
                  <c:v>17195820</c:v>
                </c:pt>
                <c:pt idx="688">
                  <c:v>17058540</c:v>
                </c:pt>
                <c:pt idx="689">
                  <c:v>17470380</c:v>
                </c:pt>
                <c:pt idx="690">
                  <c:v>17345580</c:v>
                </c:pt>
                <c:pt idx="691">
                  <c:v>17333100</c:v>
                </c:pt>
                <c:pt idx="692">
                  <c:v>17258220</c:v>
                </c:pt>
                <c:pt idx="693">
                  <c:v>17407980</c:v>
                </c:pt>
                <c:pt idx="694">
                  <c:v>17445420</c:v>
                </c:pt>
                <c:pt idx="695">
                  <c:v>17333100</c:v>
                </c:pt>
                <c:pt idx="696">
                  <c:v>17932140</c:v>
                </c:pt>
                <c:pt idx="697">
                  <c:v>18206700</c:v>
                </c:pt>
                <c:pt idx="698">
                  <c:v>18818220</c:v>
                </c:pt>
                <c:pt idx="699">
                  <c:v>19393100</c:v>
                </c:pt>
                <c:pt idx="700">
                  <c:v>19293260</c:v>
                </c:pt>
                <c:pt idx="701">
                  <c:v>19006220</c:v>
                </c:pt>
                <c:pt idx="702">
                  <c:v>18968780</c:v>
                </c:pt>
                <c:pt idx="703">
                  <c:v>18606860</c:v>
                </c:pt>
                <c:pt idx="704">
                  <c:v>18993740</c:v>
                </c:pt>
                <c:pt idx="705">
                  <c:v>18981260</c:v>
                </c:pt>
                <c:pt idx="706">
                  <c:v>18756620</c:v>
                </c:pt>
                <c:pt idx="707">
                  <c:v>18631820</c:v>
                </c:pt>
                <c:pt idx="708">
                  <c:v>18556940</c:v>
                </c:pt>
                <c:pt idx="709">
                  <c:v>18531980</c:v>
                </c:pt>
                <c:pt idx="710">
                  <c:v>18956300</c:v>
                </c:pt>
                <c:pt idx="711">
                  <c:v>19031180</c:v>
                </c:pt>
                <c:pt idx="712">
                  <c:v>19018700</c:v>
                </c:pt>
                <c:pt idx="713">
                  <c:v>19018700</c:v>
                </c:pt>
                <c:pt idx="714">
                  <c:v>19168460</c:v>
                </c:pt>
                <c:pt idx="715">
                  <c:v>18494540</c:v>
                </c:pt>
                <c:pt idx="716">
                  <c:v>18931340</c:v>
                </c:pt>
                <c:pt idx="717">
                  <c:v>19879820</c:v>
                </c:pt>
                <c:pt idx="718">
                  <c:v>20116940</c:v>
                </c:pt>
                <c:pt idx="719">
                  <c:v>20429740</c:v>
                </c:pt>
                <c:pt idx="720">
                  <c:v>20205100</c:v>
                </c:pt>
                <c:pt idx="721">
                  <c:v>20554540</c:v>
                </c:pt>
                <c:pt idx="722">
                  <c:v>20354860</c:v>
                </c:pt>
                <c:pt idx="723">
                  <c:v>20367340</c:v>
                </c:pt>
                <c:pt idx="724">
                  <c:v>20379820</c:v>
                </c:pt>
                <c:pt idx="725">
                  <c:v>20579500</c:v>
                </c:pt>
                <c:pt idx="726">
                  <c:v>20292460</c:v>
                </c:pt>
                <c:pt idx="727">
                  <c:v>20017900</c:v>
                </c:pt>
                <c:pt idx="728">
                  <c:v>19905580</c:v>
                </c:pt>
                <c:pt idx="729">
                  <c:v>19967980</c:v>
                </c:pt>
                <c:pt idx="730">
                  <c:v>19768300</c:v>
                </c:pt>
                <c:pt idx="731">
                  <c:v>19493740</c:v>
                </c:pt>
                <c:pt idx="732">
                  <c:v>19568620</c:v>
                </c:pt>
                <c:pt idx="733">
                  <c:v>20155180</c:v>
                </c:pt>
                <c:pt idx="734">
                  <c:v>20504620</c:v>
                </c:pt>
                <c:pt idx="735">
                  <c:v>20504620</c:v>
                </c:pt>
                <c:pt idx="736">
                  <c:v>20517100</c:v>
                </c:pt>
                <c:pt idx="737">
                  <c:v>20542060</c:v>
                </c:pt>
                <c:pt idx="738">
                  <c:v>20267500</c:v>
                </c:pt>
                <c:pt idx="739">
                  <c:v>20492140</c:v>
                </c:pt>
                <c:pt idx="740">
                  <c:v>20705100</c:v>
                </c:pt>
                <c:pt idx="741">
                  <c:v>20642700</c:v>
                </c:pt>
                <c:pt idx="742">
                  <c:v>20567820</c:v>
                </c:pt>
                <c:pt idx="743">
                  <c:v>20517900</c:v>
                </c:pt>
                <c:pt idx="744">
                  <c:v>20779980</c:v>
                </c:pt>
                <c:pt idx="745">
                  <c:v>20792460</c:v>
                </c:pt>
                <c:pt idx="746">
                  <c:v>20817420</c:v>
                </c:pt>
                <c:pt idx="747">
                  <c:v>20817420</c:v>
                </c:pt>
                <c:pt idx="748">
                  <c:v>20854860</c:v>
                </c:pt>
                <c:pt idx="749">
                  <c:v>20854860</c:v>
                </c:pt>
                <c:pt idx="750">
                  <c:v>20755020</c:v>
                </c:pt>
                <c:pt idx="751">
                  <c:v>20892300</c:v>
                </c:pt>
                <c:pt idx="752">
                  <c:v>20979660</c:v>
                </c:pt>
                <c:pt idx="753">
                  <c:v>21491340</c:v>
                </c:pt>
                <c:pt idx="754">
                  <c:v>21316620</c:v>
                </c:pt>
                <c:pt idx="755">
                  <c:v>21416460</c:v>
                </c:pt>
                <c:pt idx="756">
                  <c:v>21354060</c:v>
                </c:pt>
                <c:pt idx="757">
                  <c:v>21291660</c:v>
                </c:pt>
                <c:pt idx="758">
                  <c:v>21216780</c:v>
                </c:pt>
                <c:pt idx="759">
                  <c:v>21329100</c:v>
                </c:pt>
                <c:pt idx="760">
                  <c:v>21329100</c:v>
                </c:pt>
                <c:pt idx="761">
                  <c:v>21754220</c:v>
                </c:pt>
                <c:pt idx="762">
                  <c:v>21666860</c:v>
                </c:pt>
                <c:pt idx="763">
                  <c:v>21966380</c:v>
                </c:pt>
                <c:pt idx="764">
                  <c:v>21766700</c:v>
                </c:pt>
                <c:pt idx="765">
                  <c:v>21879020</c:v>
                </c:pt>
                <c:pt idx="766">
                  <c:v>22041260</c:v>
                </c:pt>
                <c:pt idx="767">
                  <c:v>21891500</c:v>
                </c:pt>
                <c:pt idx="768">
                  <c:v>21429740</c:v>
                </c:pt>
                <c:pt idx="769">
                  <c:v>21542060</c:v>
                </c:pt>
                <c:pt idx="770">
                  <c:v>21641900</c:v>
                </c:pt>
                <c:pt idx="771">
                  <c:v>21591980</c:v>
                </c:pt>
                <c:pt idx="772">
                  <c:v>21504620</c:v>
                </c:pt>
                <c:pt idx="773">
                  <c:v>21529580</c:v>
                </c:pt>
                <c:pt idx="774">
                  <c:v>21704300</c:v>
                </c:pt>
                <c:pt idx="775">
                  <c:v>21991340</c:v>
                </c:pt>
                <c:pt idx="776">
                  <c:v>21854060</c:v>
                </c:pt>
                <c:pt idx="777">
                  <c:v>21604460</c:v>
                </c:pt>
                <c:pt idx="778">
                  <c:v>22316620</c:v>
                </c:pt>
                <c:pt idx="779">
                  <c:v>22712440</c:v>
                </c:pt>
                <c:pt idx="780">
                  <c:v>22829720</c:v>
                </c:pt>
                <c:pt idx="781">
                  <c:v>22609820</c:v>
                </c:pt>
                <c:pt idx="782">
                  <c:v>22873700</c:v>
                </c:pt>
                <c:pt idx="783">
                  <c:v>22609820</c:v>
                </c:pt>
                <c:pt idx="784">
                  <c:v>22507200</c:v>
                </c:pt>
                <c:pt idx="785">
                  <c:v>22873700</c:v>
                </c:pt>
                <c:pt idx="786">
                  <c:v>23034960</c:v>
                </c:pt>
                <c:pt idx="787">
                  <c:v>23269520</c:v>
                </c:pt>
                <c:pt idx="788">
                  <c:v>23093600</c:v>
                </c:pt>
                <c:pt idx="789">
                  <c:v>23166900</c:v>
                </c:pt>
                <c:pt idx="790">
                  <c:v>23240200</c:v>
                </c:pt>
                <c:pt idx="791">
                  <c:v>23078940</c:v>
                </c:pt>
                <c:pt idx="792">
                  <c:v>22756420</c:v>
                </c:pt>
                <c:pt idx="793">
                  <c:v>22903020</c:v>
                </c:pt>
                <c:pt idx="794">
                  <c:v>22903020</c:v>
                </c:pt>
                <c:pt idx="795">
                  <c:v>23020300</c:v>
                </c:pt>
                <c:pt idx="796">
                  <c:v>22668460</c:v>
                </c:pt>
                <c:pt idx="797">
                  <c:v>22580500</c:v>
                </c:pt>
                <c:pt idx="798">
                  <c:v>22639140</c:v>
                </c:pt>
                <c:pt idx="799">
                  <c:v>22888360</c:v>
                </c:pt>
                <c:pt idx="800">
                  <c:v>23153800</c:v>
                </c:pt>
                <c:pt idx="801">
                  <c:v>23197780</c:v>
                </c:pt>
                <c:pt idx="802">
                  <c:v>23300400</c:v>
                </c:pt>
                <c:pt idx="803">
                  <c:v>23828160</c:v>
                </c:pt>
                <c:pt idx="804">
                  <c:v>24018740</c:v>
                </c:pt>
                <c:pt idx="805">
                  <c:v>24297280</c:v>
                </c:pt>
                <c:pt idx="806">
                  <c:v>24048060</c:v>
                </c:pt>
                <c:pt idx="807">
                  <c:v>24223980</c:v>
                </c:pt>
                <c:pt idx="808">
                  <c:v>24223980</c:v>
                </c:pt>
                <c:pt idx="809">
                  <c:v>24062720</c:v>
                </c:pt>
                <c:pt idx="810">
                  <c:v>23769520</c:v>
                </c:pt>
                <c:pt idx="811">
                  <c:v>23798840</c:v>
                </c:pt>
                <c:pt idx="812">
                  <c:v>24033400</c:v>
                </c:pt>
                <c:pt idx="813">
                  <c:v>23901460</c:v>
                </c:pt>
                <c:pt idx="814">
                  <c:v>23740200</c:v>
                </c:pt>
                <c:pt idx="815">
                  <c:v>23784180</c:v>
                </c:pt>
                <c:pt idx="816">
                  <c:v>23828160</c:v>
                </c:pt>
                <c:pt idx="817">
                  <c:v>22919240</c:v>
                </c:pt>
                <c:pt idx="818">
                  <c:v>22699340</c:v>
                </c:pt>
                <c:pt idx="819">
                  <c:v>22611380</c:v>
                </c:pt>
                <c:pt idx="820">
                  <c:v>22801960</c:v>
                </c:pt>
                <c:pt idx="821">
                  <c:v>23183120</c:v>
                </c:pt>
                <c:pt idx="822">
                  <c:v>23990980</c:v>
                </c:pt>
                <c:pt idx="823">
                  <c:v>23375260</c:v>
                </c:pt>
                <c:pt idx="824">
                  <c:v>23096720</c:v>
                </c:pt>
                <c:pt idx="825">
                  <c:v>22832840</c:v>
                </c:pt>
                <c:pt idx="826">
                  <c:v>22656920</c:v>
                </c:pt>
                <c:pt idx="827">
                  <c:v>22686240</c:v>
                </c:pt>
                <c:pt idx="828">
                  <c:v>22627600</c:v>
                </c:pt>
                <c:pt idx="829">
                  <c:v>23082060</c:v>
                </c:pt>
                <c:pt idx="830">
                  <c:v>22906140</c:v>
                </c:pt>
                <c:pt idx="831">
                  <c:v>22906140</c:v>
                </c:pt>
                <c:pt idx="832">
                  <c:v>22950120</c:v>
                </c:pt>
                <c:pt idx="833">
                  <c:v>23257980</c:v>
                </c:pt>
                <c:pt idx="834">
                  <c:v>23316620</c:v>
                </c:pt>
                <c:pt idx="835">
                  <c:v>23375260</c:v>
                </c:pt>
                <c:pt idx="836">
                  <c:v>23771080</c:v>
                </c:pt>
                <c:pt idx="837">
                  <c:v>23052740</c:v>
                </c:pt>
                <c:pt idx="838">
                  <c:v>23301960</c:v>
                </c:pt>
                <c:pt idx="839">
                  <c:v>23521860</c:v>
                </c:pt>
                <c:pt idx="840">
                  <c:v>23743320</c:v>
                </c:pt>
                <c:pt idx="841">
                  <c:v>23347500</c:v>
                </c:pt>
                <c:pt idx="842">
                  <c:v>23303520</c:v>
                </c:pt>
                <c:pt idx="843">
                  <c:v>23743320</c:v>
                </c:pt>
                <c:pt idx="844">
                  <c:v>23611380</c:v>
                </c:pt>
                <c:pt idx="845">
                  <c:v>23127600</c:v>
                </c:pt>
                <c:pt idx="846">
                  <c:v>22673140</c:v>
                </c:pt>
                <c:pt idx="847">
                  <c:v>22643820</c:v>
                </c:pt>
                <c:pt idx="848">
                  <c:v>22497220</c:v>
                </c:pt>
                <c:pt idx="849">
                  <c:v>22834400</c:v>
                </c:pt>
                <c:pt idx="850">
                  <c:v>22805080</c:v>
                </c:pt>
                <c:pt idx="851">
                  <c:v>22790420</c:v>
                </c:pt>
                <c:pt idx="852">
                  <c:v>23156920</c:v>
                </c:pt>
                <c:pt idx="853">
                  <c:v>22878380</c:v>
                </c:pt>
                <c:pt idx="854">
                  <c:v>22717120</c:v>
                </c:pt>
                <c:pt idx="855">
                  <c:v>22717120</c:v>
                </c:pt>
                <c:pt idx="856">
                  <c:v>22995660</c:v>
                </c:pt>
                <c:pt idx="857">
                  <c:v>23142260</c:v>
                </c:pt>
                <c:pt idx="858">
                  <c:v>22643820</c:v>
                </c:pt>
                <c:pt idx="859">
                  <c:v>22673140</c:v>
                </c:pt>
                <c:pt idx="860">
                  <c:v>22687800</c:v>
                </c:pt>
                <c:pt idx="861">
                  <c:v>22761100</c:v>
                </c:pt>
                <c:pt idx="862">
                  <c:v>23305080</c:v>
                </c:pt>
                <c:pt idx="863">
                  <c:v>23378380</c:v>
                </c:pt>
                <c:pt idx="864">
                  <c:v>23041200</c:v>
                </c:pt>
                <c:pt idx="865">
                  <c:v>22674700</c:v>
                </c:pt>
                <c:pt idx="866">
                  <c:v>22689360</c:v>
                </c:pt>
                <c:pt idx="867">
                  <c:v>22484120</c:v>
                </c:pt>
                <c:pt idx="868">
                  <c:v>22704020</c:v>
                </c:pt>
                <c:pt idx="869">
                  <c:v>22484120</c:v>
                </c:pt>
                <c:pt idx="870">
                  <c:v>22586740</c:v>
                </c:pt>
                <c:pt idx="871">
                  <c:v>22176260</c:v>
                </c:pt>
                <c:pt idx="872">
                  <c:v>22293540</c:v>
                </c:pt>
                <c:pt idx="873">
                  <c:v>22630720</c:v>
                </c:pt>
                <c:pt idx="874">
                  <c:v>22894600</c:v>
                </c:pt>
                <c:pt idx="875">
                  <c:v>22835960</c:v>
                </c:pt>
                <c:pt idx="876">
                  <c:v>22850620</c:v>
                </c:pt>
                <c:pt idx="877">
                  <c:v>22894600</c:v>
                </c:pt>
                <c:pt idx="878">
                  <c:v>22718680</c:v>
                </c:pt>
                <c:pt idx="879">
                  <c:v>22616060</c:v>
                </c:pt>
                <c:pt idx="880">
                  <c:v>22704020</c:v>
                </c:pt>
                <c:pt idx="881">
                  <c:v>22484120</c:v>
                </c:pt>
                <c:pt idx="882">
                  <c:v>22850620</c:v>
                </c:pt>
                <c:pt idx="883">
                  <c:v>22278880</c:v>
                </c:pt>
                <c:pt idx="884">
                  <c:v>22190920</c:v>
                </c:pt>
                <c:pt idx="885">
                  <c:v>22515000</c:v>
                </c:pt>
                <c:pt idx="886">
                  <c:v>22723080</c:v>
                </c:pt>
                <c:pt idx="887">
                  <c:v>22306920</c:v>
                </c:pt>
                <c:pt idx="888">
                  <c:v>21977460</c:v>
                </c:pt>
                <c:pt idx="889">
                  <c:v>22029480</c:v>
                </c:pt>
                <c:pt idx="890">
                  <c:v>22237560</c:v>
                </c:pt>
                <c:pt idx="891">
                  <c:v>22237560</c:v>
                </c:pt>
                <c:pt idx="892">
                  <c:v>22341600</c:v>
                </c:pt>
                <c:pt idx="893">
                  <c:v>22254900</c:v>
                </c:pt>
                <c:pt idx="894">
                  <c:v>21682680</c:v>
                </c:pt>
                <c:pt idx="895">
                  <c:v>21994800</c:v>
                </c:pt>
                <c:pt idx="896">
                  <c:v>22428300</c:v>
                </c:pt>
                <c:pt idx="897">
                  <c:v>22376280</c:v>
                </c:pt>
                <c:pt idx="898">
                  <c:v>22168200</c:v>
                </c:pt>
                <c:pt idx="899">
                  <c:v>21353220</c:v>
                </c:pt>
                <c:pt idx="900">
                  <c:v>21405240</c:v>
                </c:pt>
                <c:pt idx="901">
                  <c:v>21006420</c:v>
                </c:pt>
                <c:pt idx="902">
                  <c:v>21353220</c:v>
                </c:pt>
                <c:pt idx="903">
                  <c:v>21526620</c:v>
                </c:pt>
                <c:pt idx="904">
                  <c:v>21856080</c:v>
                </c:pt>
                <c:pt idx="905">
                  <c:v>22200020</c:v>
                </c:pt>
                <c:pt idx="906">
                  <c:v>22356080</c:v>
                </c:pt>
                <c:pt idx="907">
                  <c:v>22980320</c:v>
                </c:pt>
                <c:pt idx="908">
                  <c:v>22962980</c:v>
                </c:pt>
                <c:pt idx="909">
                  <c:v>22980320</c:v>
                </c:pt>
                <c:pt idx="910">
                  <c:v>23257760</c:v>
                </c:pt>
                <c:pt idx="911">
                  <c:v>23379140</c:v>
                </c:pt>
                <c:pt idx="912">
                  <c:v>22962980</c:v>
                </c:pt>
                <c:pt idx="913">
                  <c:v>23101700</c:v>
                </c:pt>
                <c:pt idx="914">
                  <c:v>23171060</c:v>
                </c:pt>
                <c:pt idx="915">
                  <c:v>23101700</c:v>
                </c:pt>
                <c:pt idx="916">
                  <c:v>23483180</c:v>
                </c:pt>
                <c:pt idx="917">
                  <c:v>23569880</c:v>
                </c:pt>
                <c:pt idx="918">
                  <c:v>23465840</c:v>
                </c:pt>
                <c:pt idx="919">
                  <c:v>23136380</c:v>
                </c:pt>
                <c:pt idx="920">
                  <c:v>23379140</c:v>
                </c:pt>
                <c:pt idx="921">
                  <c:v>23084360</c:v>
                </c:pt>
                <c:pt idx="922">
                  <c:v>22876280</c:v>
                </c:pt>
                <c:pt idx="923">
                  <c:v>22650860</c:v>
                </c:pt>
                <c:pt idx="924">
                  <c:v>23171060</c:v>
                </c:pt>
                <c:pt idx="925">
                  <c:v>23671060</c:v>
                </c:pt>
                <c:pt idx="926">
                  <c:v>23410960</c:v>
                </c:pt>
                <c:pt idx="927">
                  <c:v>23272240</c:v>
                </c:pt>
                <c:pt idx="928">
                  <c:v>23688400</c:v>
                </c:pt>
                <c:pt idx="929">
                  <c:v>24884860</c:v>
                </c:pt>
                <c:pt idx="930">
                  <c:v>24902200</c:v>
                </c:pt>
                <c:pt idx="931">
                  <c:v>24815500</c:v>
                </c:pt>
                <c:pt idx="932">
                  <c:v>24850180</c:v>
                </c:pt>
                <c:pt idx="933">
                  <c:v>25006240</c:v>
                </c:pt>
                <c:pt idx="934">
                  <c:v>25387720</c:v>
                </c:pt>
                <c:pt idx="935">
                  <c:v>25110280</c:v>
                </c:pt>
                <c:pt idx="936">
                  <c:v>25162300</c:v>
                </c:pt>
                <c:pt idx="937">
                  <c:v>25110280</c:v>
                </c:pt>
                <c:pt idx="938">
                  <c:v>25075600</c:v>
                </c:pt>
                <c:pt idx="939">
                  <c:v>25075600</c:v>
                </c:pt>
                <c:pt idx="940">
                  <c:v>25283680</c:v>
                </c:pt>
                <c:pt idx="941">
                  <c:v>25283680</c:v>
                </c:pt>
                <c:pt idx="942">
                  <c:v>25092940</c:v>
                </c:pt>
                <c:pt idx="943">
                  <c:v>25491760</c:v>
                </c:pt>
                <c:pt idx="944">
                  <c:v>26462800</c:v>
                </c:pt>
                <c:pt idx="945">
                  <c:v>28491580</c:v>
                </c:pt>
                <c:pt idx="946">
                  <c:v>28696800</c:v>
                </c:pt>
                <c:pt idx="947">
                  <c:v>28228620</c:v>
                </c:pt>
                <c:pt idx="948">
                  <c:v>28037880</c:v>
                </c:pt>
                <c:pt idx="949">
                  <c:v>28141920</c:v>
                </c:pt>
                <c:pt idx="950">
                  <c:v>28124580</c:v>
                </c:pt>
                <c:pt idx="951">
                  <c:v>28020540</c:v>
                </c:pt>
                <c:pt idx="952">
                  <c:v>27708420</c:v>
                </c:pt>
                <c:pt idx="953">
                  <c:v>28037880</c:v>
                </c:pt>
                <c:pt idx="954">
                  <c:v>28037880</c:v>
                </c:pt>
                <c:pt idx="955">
                  <c:v>27795120</c:v>
                </c:pt>
                <c:pt idx="956">
                  <c:v>27448320</c:v>
                </c:pt>
                <c:pt idx="957">
                  <c:v>27847140</c:v>
                </c:pt>
                <c:pt idx="958">
                  <c:v>27864480</c:v>
                </c:pt>
                <c:pt idx="959">
                  <c:v>28211280</c:v>
                </c:pt>
                <c:pt idx="960">
                  <c:v>27916500</c:v>
                </c:pt>
                <c:pt idx="961">
                  <c:v>27916500</c:v>
                </c:pt>
                <c:pt idx="962">
                  <c:v>27985860</c:v>
                </c:pt>
                <c:pt idx="963">
                  <c:v>27795120</c:v>
                </c:pt>
                <c:pt idx="964">
                  <c:v>28055220</c:v>
                </c:pt>
                <c:pt idx="965">
                  <c:v>28055220</c:v>
                </c:pt>
                <c:pt idx="966">
                  <c:v>27274920</c:v>
                </c:pt>
                <c:pt idx="967">
                  <c:v>28485860</c:v>
                </c:pt>
                <c:pt idx="968">
                  <c:v>28243100</c:v>
                </c:pt>
                <c:pt idx="969">
                  <c:v>27965660</c:v>
                </c:pt>
                <c:pt idx="970">
                  <c:v>28035020</c:v>
                </c:pt>
                <c:pt idx="971">
                  <c:v>27705560</c:v>
                </c:pt>
                <c:pt idx="972">
                  <c:v>27601520</c:v>
                </c:pt>
                <c:pt idx="973">
                  <c:v>27532160</c:v>
                </c:pt>
                <c:pt idx="974">
                  <c:v>27688220</c:v>
                </c:pt>
                <c:pt idx="975">
                  <c:v>27532160</c:v>
                </c:pt>
                <c:pt idx="976">
                  <c:v>27185360</c:v>
                </c:pt>
                <c:pt idx="977">
                  <c:v>27272060</c:v>
                </c:pt>
                <c:pt idx="978">
                  <c:v>27566840</c:v>
                </c:pt>
                <c:pt idx="979">
                  <c:v>27653540</c:v>
                </c:pt>
                <c:pt idx="980">
                  <c:v>27410780</c:v>
                </c:pt>
                <c:pt idx="981">
                  <c:v>27497480</c:v>
                </c:pt>
                <c:pt idx="982">
                  <c:v>27584180</c:v>
                </c:pt>
                <c:pt idx="983">
                  <c:v>27670880</c:v>
                </c:pt>
                <c:pt idx="984">
                  <c:v>27757580</c:v>
                </c:pt>
                <c:pt idx="985">
                  <c:v>27410780</c:v>
                </c:pt>
                <c:pt idx="986">
                  <c:v>27376100</c:v>
                </c:pt>
                <c:pt idx="987">
                  <c:v>27688220</c:v>
                </c:pt>
                <c:pt idx="988">
                  <c:v>27234520</c:v>
                </c:pt>
                <c:pt idx="989">
                  <c:v>27338560</c:v>
                </c:pt>
                <c:pt idx="990">
                  <c:v>27165160</c:v>
                </c:pt>
                <c:pt idx="991">
                  <c:v>26714320</c:v>
                </c:pt>
                <c:pt idx="992">
                  <c:v>26853040</c:v>
                </c:pt>
                <c:pt idx="993">
                  <c:v>26610280</c:v>
                </c:pt>
                <c:pt idx="994">
                  <c:v>25847320</c:v>
                </c:pt>
                <c:pt idx="995">
                  <c:v>26020720</c:v>
                </c:pt>
                <c:pt idx="996">
                  <c:v>25760620</c:v>
                </c:pt>
                <c:pt idx="997">
                  <c:v>25691260</c:v>
                </c:pt>
                <c:pt idx="998">
                  <c:v>25829980</c:v>
                </c:pt>
                <c:pt idx="999">
                  <c:v>26558260</c:v>
                </c:pt>
                <c:pt idx="1000">
                  <c:v>26055400</c:v>
                </c:pt>
                <c:pt idx="1001">
                  <c:v>25864660</c:v>
                </c:pt>
                <c:pt idx="1002">
                  <c:v>26038060</c:v>
                </c:pt>
                <c:pt idx="1003">
                  <c:v>26176780</c:v>
                </c:pt>
                <c:pt idx="1004">
                  <c:v>25934020</c:v>
                </c:pt>
                <c:pt idx="1005">
                  <c:v>26350180</c:v>
                </c:pt>
                <c:pt idx="1006">
                  <c:v>26124760</c:v>
                </c:pt>
                <c:pt idx="1007">
                  <c:v>26592940</c:v>
                </c:pt>
                <c:pt idx="1008">
                  <c:v>27231660</c:v>
                </c:pt>
                <c:pt idx="1009">
                  <c:v>26763480</c:v>
                </c:pt>
                <c:pt idx="1010">
                  <c:v>26694120</c:v>
                </c:pt>
                <c:pt idx="1011">
                  <c:v>26711460</c:v>
                </c:pt>
                <c:pt idx="1012">
                  <c:v>26815500</c:v>
                </c:pt>
                <c:pt idx="1013">
                  <c:v>26087220</c:v>
                </c:pt>
                <c:pt idx="1014">
                  <c:v>26173920</c:v>
                </c:pt>
                <c:pt idx="1015">
                  <c:v>26590080</c:v>
                </c:pt>
                <c:pt idx="1016">
                  <c:v>26590080</c:v>
                </c:pt>
                <c:pt idx="1017">
                  <c:v>27110280</c:v>
                </c:pt>
                <c:pt idx="1018">
                  <c:v>27006240</c:v>
                </c:pt>
                <c:pt idx="1019">
                  <c:v>26884860</c:v>
                </c:pt>
                <c:pt idx="1020">
                  <c:v>26936880</c:v>
                </c:pt>
                <c:pt idx="1021">
                  <c:v>26971560</c:v>
                </c:pt>
                <c:pt idx="1022">
                  <c:v>26659440</c:v>
                </c:pt>
                <c:pt idx="1023">
                  <c:v>26919540</c:v>
                </c:pt>
                <c:pt idx="1024">
                  <c:v>26624760</c:v>
                </c:pt>
                <c:pt idx="1025">
                  <c:v>26867520</c:v>
                </c:pt>
                <c:pt idx="1026">
                  <c:v>27627620</c:v>
                </c:pt>
                <c:pt idx="1027">
                  <c:v>28217180</c:v>
                </c:pt>
                <c:pt idx="1028">
                  <c:v>28078460</c:v>
                </c:pt>
                <c:pt idx="1029">
                  <c:v>28182500</c:v>
                </c:pt>
                <c:pt idx="1030">
                  <c:v>27905060</c:v>
                </c:pt>
                <c:pt idx="1031">
                  <c:v>27488900</c:v>
                </c:pt>
                <c:pt idx="1032">
                  <c:v>28061120</c:v>
                </c:pt>
                <c:pt idx="1033">
                  <c:v>28390580</c:v>
                </c:pt>
                <c:pt idx="1034">
                  <c:v>28529300</c:v>
                </c:pt>
                <c:pt idx="1035">
                  <c:v>28338560</c:v>
                </c:pt>
                <c:pt idx="1036">
                  <c:v>28616000</c:v>
                </c:pt>
                <c:pt idx="1037">
                  <c:v>28633340</c:v>
                </c:pt>
                <c:pt idx="1038">
                  <c:v>28702700</c:v>
                </c:pt>
                <c:pt idx="1039">
                  <c:v>28858760</c:v>
                </c:pt>
                <c:pt idx="1040">
                  <c:v>28910780</c:v>
                </c:pt>
                <c:pt idx="1041">
                  <c:v>28928120</c:v>
                </c:pt>
                <c:pt idx="1042">
                  <c:v>28928120</c:v>
                </c:pt>
                <c:pt idx="1043">
                  <c:v>28789400</c:v>
                </c:pt>
                <c:pt idx="1044">
                  <c:v>29084180</c:v>
                </c:pt>
                <c:pt idx="1045">
                  <c:v>29309600</c:v>
                </c:pt>
                <c:pt idx="1046">
                  <c:v>29673740</c:v>
                </c:pt>
                <c:pt idx="1047">
                  <c:v>29465660</c:v>
                </c:pt>
                <c:pt idx="1048">
                  <c:v>29480140</c:v>
                </c:pt>
                <c:pt idx="1049">
                  <c:v>29670880</c:v>
                </c:pt>
                <c:pt idx="1050">
                  <c:v>28942600</c:v>
                </c:pt>
                <c:pt idx="1051">
                  <c:v>29150680</c:v>
                </c:pt>
                <c:pt idx="1052">
                  <c:v>28769200</c:v>
                </c:pt>
                <c:pt idx="1053">
                  <c:v>28838560</c:v>
                </c:pt>
                <c:pt idx="1054">
                  <c:v>28977280</c:v>
                </c:pt>
                <c:pt idx="1055">
                  <c:v>29150680</c:v>
                </c:pt>
                <c:pt idx="1056">
                  <c:v>29063980</c:v>
                </c:pt>
                <c:pt idx="1057">
                  <c:v>29393440</c:v>
                </c:pt>
                <c:pt idx="1058">
                  <c:v>29653540</c:v>
                </c:pt>
                <c:pt idx="1059">
                  <c:v>29168020</c:v>
                </c:pt>
                <c:pt idx="1060">
                  <c:v>29272060</c:v>
                </c:pt>
                <c:pt idx="1061">
                  <c:v>29272060</c:v>
                </c:pt>
                <c:pt idx="1062">
                  <c:v>29393440</c:v>
                </c:pt>
                <c:pt idx="1063">
                  <c:v>29358760</c:v>
                </c:pt>
                <c:pt idx="1064">
                  <c:v>29514820</c:v>
                </c:pt>
                <c:pt idx="1065">
                  <c:v>29393440</c:v>
                </c:pt>
                <c:pt idx="1066">
                  <c:v>28855900</c:v>
                </c:pt>
                <c:pt idx="1067">
                  <c:v>28855900</c:v>
                </c:pt>
                <c:pt idx="1068">
                  <c:v>29061120</c:v>
                </c:pt>
                <c:pt idx="1069">
                  <c:v>29234520</c:v>
                </c:pt>
                <c:pt idx="1070">
                  <c:v>29529300</c:v>
                </c:pt>
                <c:pt idx="1071">
                  <c:v>30118860</c:v>
                </c:pt>
                <c:pt idx="1072">
                  <c:v>30032160</c:v>
                </c:pt>
                <c:pt idx="1073">
                  <c:v>30014820</c:v>
                </c:pt>
                <c:pt idx="1074">
                  <c:v>29650680</c:v>
                </c:pt>
                <c:pt idx="1075">
                  <c:v>29182500</c:v>
                </c:pt>
                <c:pt idx="1076">
                  <c:v>29061120</c:v>
                </c:pt>
                <c:pt idx="1077">
                  <c:v>29165160</c:v>
                </c:pt>
                <c:pt idx="1078">
                  <c:v>28991760</c:v>
                </c:pt>
                <c:pt idx="1079">
                  <c:v>29165160</c:v>
                </c:pt>
                <c:pt idx="1080">
                  <c:v>29165160</c:v>
                </c:pt>
                <c:pt idx="1081">
                  <c:v>29251860</c:v>
                </c:pt>
                <c:pt idx="1082">
                  <c:v>29321220</c:v>
                </c:pt>
                <c:pt idx="1083">
                  <c:v>29841420</c:v>
                </c:pt>
                <c:pt idx="1084">
                  <c:v>29841420</c:v>
                </c:pt>
                <c:pt idx="1085">
                  <c:v>29633340</c:v>
                </c:pt>
                <c:pt idx="1086">
                  <c:v>29425260</c:v>
                </c:pt>
                <c:pt idx="1087">
                  <c:v>29685360</c:v>
                </c:pt>
                <c:pt idx="1088">
                  <c:v>31000340</c:v>
                </c:pt>
                <c:pt idx="1089">
                  <c:v>31433840</c:v>
                </c:pt>
                <c:pt idx="1090">
                  <c:v>31364480</c:v>
                </c:pt>
                <c:pt idx="1091">
                  <c:v>31607240</c:v>
                </c:pt>
                <c:pt idx="1092">
                  <c:v>31711280</c:v>
                </c:pt>
                <c:pt idx="1093">
                  <c:v>31780640</c:v>
                </c:pt>
                <c:pt idx="1094">
                  <c:v>31884680</c:v>
                </c:pt>
                <c:pt idx="1095">
                  <c:v>31069700</c:v>
                </c:pt>
                <c:pt idx="1096">
                  <c:v>31364480</c:v>
                </c:pt>
                <c:pt idx="1097">
                  <c:v>31641920</c:v>
                </c:pt>
                <c:pt idx="1098">
                  <c:v>31537880</c:v>
                </c:pt>
                <c:pt idx="1099">
                  <c:v>31624580</c:v>
                </c:pt>
                <c:pt idx="1100">
                  <c:v>31659260</c:v>
                </c:pt>
                <c:pt idx="1101">
                  <c:v>31971380</c:v>
                </c:pt>
                <c:pt idx="1102">
                  <c:v>32110100</c:v>
                </c:pt>
                <c:pt idx="1103">
                  <c:v>31780640</c:v>
                </c:pt>
                <c:pt idx="1104">
                  <c:v>31503200</c:v>
                </c:pt>
                <c:pt idx="1105">
                  <c:v>31433840</c:v>
                </c:pt>
                <c:pt idx="1106">
                  <c:v>31312460</c:v>
                </c:pt>
                <c:pt idx="1107">
                  <c:v>31364480</c:v>
                </c:pt>
                <c:pt idx="1108">
                  <c:v>32283500</c:v>
                </c:pt>
                <c:pt idx="1109">
                  <c:v>33321040</c:v>
                </c:pt>
                <c:pt idx="1110">
                  <c:v>33546460</c:v>
                </c:pt>
                <c:pt idx="1111">
                  <c:v>33563800</c:v>
                </c:pt>
                <c:pt idx="1112">
                  <c:v>32731480</c:v>
                </c:pt>
                <c:pt idx="1113">
                  <c:v>33060940</c:v>
                </c:pt>
                <c:pt idx="1114">
                  <c:v>33043600</c:v>
                </c:pt>
                <c:pt idx="1115">
                  <c:v>33355720</c:v>
                </c:pt>
                <c:pt idx="1116">
                  <c:v>32904880</c:v>
                </c:pt>
                <c:pt idx="1117">
                  <c:v>33008920</c:v>
                </c:pt>
                <c:pt idx="1118">
                  <c:v>33303700</c:v>
                </c:pt>
                <c:pt idx="1119">
                  <c:v>33546460</c:v>
                </c:pt>
                <c:pt idx="1120">
                  <c:v>33650500</c:v>
                </c:pt>
                <c:pt idx="1121">
                  <c:v>33529120</c:v>
                </c:pt>
                <c:pt idx="1122">
                  <c:v>33806560</c:v>
                </c:pt>
                <c:pt idx="1123">
                  <c:v>33771880</c:v>
                </c:pt>
                <c:pt idx="1124">
                  <c:v>33511780</c:v>
                </c:pt>
                <c:pt idx="1125">
                  <c:v>33269020</c:v>
                </c:pt>
                <c:pt idx="1126">
                  <c:v>33633160</c:v>
                </c:pt>
                <c:pt idx="1127">
                  <c:v>33442420</c:v>
                </c:pt>
                <c:pt idx="1128">
                  <c:v>33633160</c:v>
                </c:pt>
                <c:pt idx="1129">
                  <c:v>34205380</c:v>
                </c:pt>
                <c:pt idx="1130">
                  <c:v>35052180</c:v>
                </c:pt>
                <c:pt idx="1131">
                  <c:v>34740060</c:v>
                </c:pt>
                <c:pt idx="1132">
                  <c:v>34479960</c:v>
                </c:pt>
                <c:pt idx="1133">
                  <c:v>34844100</c:v>
                </c:pt>
                <c:pt idx="1134">
                  <c:v>35260260</c:v>
                </c:pt>
                <c:pt idx="1135">
                  <c:v>35173560</c:v>
                </c:pt>
                <c:pt idx="1136">
                  <c:v>35086860</c:v>
                </c:pt>
                <c:pt idx="1137">
                  <c:v>34878780</c:v>
                </c:pt>
                <c:pt idx="1138">
                  <c:v>34982820</c:v>
                </c:pt>
                <c:pt idx="1139">
                  <c:v>35173560</c:v>
                </c:pt>
                <c:pt idx="1140">
                  <c:v>35468340</c:v>
                </c:pt>
                <c:pt idx="1141">
                  <c:v>35381640</c:v>
                </c:pt>
                <c:pt idx="1142">
                  <c:v>36248640</c:v>
                </c:pt>
                <c:pt idx="1143">
                  <c:v>36786180</c:v>
                </c:pt>
                <c:pt idx="1144">
                  <c:v>36959580</c:v>
                </c:pt>
                <c:pt idx="1145">
                  <c:v>37046280</c:v>
                </c:pt>
                <c:pt idx="1146">
                  <c:v>36439380</c:v>
                </c:pt>
                <c:pt idx="1147">
                  <c:v>36057900</c:v>
                </c:pt>
                <c:pt idx="1148">
                  <c:v>35728440</c:v>
                </c:pt>
                <c:pt idx="1149">
                  <c:v>35988540</c:v>
                </c:pt>
                <c:pt idx="1150">
                  <c:v>36283320</c:v>
                </c:pt>
                <c:pt idx="1151">
                  <c:v>35728440</c:v>
                </c:pt>
                <c:pt idx="1152">
                  <c:v>35690900</c:v>
                </c:pt>
                <c:pt idx="1153">
                  <c:v>35968340</c:v>
                </c:pt>
                <c:pt idx="1154">
                  <c:v>35933660</c:v>
                </c:pt>
                <c:pt idx="1155">
                  <c:v>36627260</c:v>
                </c:pt>
                <c:pt idx="1156">
                  <c:v>36176420</c:v>
                </c:pt>
                <c:pt idx="1157">
                  <c:v>36436520</c:v>
                </c:pt>
                <c:pt idx="1158">
                  <c:v>35326760</c:v>
                </c:pt>
                <c:pt idx="1159">
                  <c:v>33696800</c:v>
                </c:pt>
                <c:pt idx="1160">
                  <c:v>35066660</c:v>
                </c:pt>
                <c:pt idx="1161">
                  <c:v>35604200</c:v>
                </c:pt>
                <c:pt idx="1162">
                  <c:v>36193760</c:v>
                </c:pt>
                <c:pt idx="1163">
                  <c:v>36211100</c:v>
                </c:pt>
                <c:pt idx="1164">
                  <c:v>36765980</c:v>
                </c:pt>
                <c:pt idx="1165">
                  <c:v>35500160</c:v>
                </c:pt>
                <c:pt idx="1166">
                  <c:v>35240060</c:v>
                </c:pt>
                <c:pt idx="1167">
                  <c:v>35222720</c:v>
                </c:pt>
                <c:pt idx="1168">
                  <c:v>35031980</c:v>
                </c:pt>
                <c:pt idx="1169">
                  <c:v>35673560</c:v>
                </c:pt>
                <c:pt idx="1170">
                  <c:v>35638880</c:v>
                </c:pt>
                <c:pt idx="1171">
                  <c:v>36520360</c:v>
                </c:pt>
                <c:pt idx="1172">
                  <c:v>36780460</c:v>
                </c:pt>
                <c:pt idx="1173">
                  <c:v>37682140</c:v>
                </c:pt>
                <c:pt idx="1174">
                  <c:v>37491400</c:v>
                </c:pt>
                <c:pt idx="1175">
                  <c:v>36971200</c:v>
                </c:pt>
                <c:pt idx="1176">
                  <c:v>35462620</c:v>
                </c:pt>
                <c:pt idx="1177">
                  <c:v>35636020</c:v>
                </c:pt>
                <c:pt idx="1178">
                  <c:v>35653360</c:v>
                </c:pt>
                <c:pt idx="1179">
                  <c:v>35670700</c:v>
                </c:pt>
                <c:pt idx="1180">
                  <c:v>35844100</c:v>
                </c:pt>
                <c:pt idx="1181">
                  <c:v>35982820</c:v>
                </c:pt>
                <c:pt idx="1182">
                  <c:v>36381640</c:v>
                </c:pt>
                <c:pt idx="1183">
                  <c:v>36503020</c:v>
                </c:pt>
                <c:pt idx="1184">
                  <c:v>36346960</c:v>
                </c:pt>
                <c:pt idx="1185">
                  <c:v>36659080</c:v>
                </c:pt>
                <c:pt idx="1186">
                  <c:v>36520360</c:v>
                </c:pt>
                <c:pt idx="1187">
                  <c:v>36242920</c:v>
                </c:pt>
                <c:pt idx="1188">
                  <c:v>36225580</c:v>
                </c:pt>
                <c:pt idx="1189">
                  <c:v>36451000</c:v>
                </c:pt>
                <c:pt idx="1190">
                  <c:v>36607060</c:v>
                </c:pt>
                <c:pt idx="1191">
                  <c:v>37280460</c:v>
                </c:pt>
                <c:pt idx="1192">
                  <c:v>37003020</c:v>
                </c:pt>
                <c:pt idx="1193">
                  <c:v>36552180</c:v>
                </c:pt>
                <c:pt idx="1194">
                  <c:v>36656220</c:v>
                </c:pt>
                <c:pt idx="1195">
                  <c:v>36725580</c:v>
                </c:pt>
                <c:pt idx="1196">
                  <c:v>36708240</c:v>
                </c:pt>
                <c:pt idx="1197">
                  <c:v>36118680</c:v>
                </c:pt>
                <c:pt idx="1198">
                  <c:v>36708240</c:v>
                </c:pt>
                <c:pt idx="1199">
                  <c:v>35962620</c:v>
                </c:pt>
                <c:pt idx="1200">
                  <c:v>35355720</c:v>
                </c:pt>
                <c:pt idx="1201">
                  <c:v>35213340</c:v>
                </c:pt>
                <c:pt idx="1202">
                  <c:v>35559120</c:v>
                </c:pt>
                <c:pt idx="1203">
                  <c:v>35762520</c:v>
                </c:pt>
                <c:pt idx="1204">
                  <c:v>35986260</c:v>
                </c:pt>
                <c:pt idx="1205">
                  <c:v>35904900</c:v>
                </c:pt>
                <c:pt idx="1206">
                  <c:v>36616800</c:v>
                </c:pt>
                <c:pt idx="1207">
                  <c:v>37084620</c:v>
                </c:pt>
                <c:pt idx="1208">
                  <c:v>37186320</c:v>
                </c:pt>
                <c:pt idx="1209">
                  <c:v>36860880</c:v>
                </c:pt>
                <c:pt idx="1210">
                  <c:v>37227000</c:v>
                </c:pt>
                <c:pt idx="1211">
                  <c:v>36901560</c:v>
                </c:pt>
                <c:pt idx="1212">
                  <c:v>38203320</c:v>
                </c:pt>
                <c:pt idx="1213">
                  <c:v>38805020</c:v>
                </c:pt>
                <c:pt idx="1214">
                  <c:v>38805020</c:v>
                </c:pt>
                <c:pt idx="1215">
                  <c:v>39232160</c:v>
                </c:pt>
                <c:pt idx="1216">
                  <c:v>39883040</c:v>
                </c:pt>
                <c:pt idx="1217">
                  <c:v>39984740</c:v>
                </c:pt>
                <c:pt idx="1218">
                  <c:v>39557600</c:v>
                </c:pt>
                <c:pt idx="1219">
                  <c:v>39618620</c:v>
                </c:pt>
                <c:pt idx="1220">
                  <c:v>38682980</c:v>
                </c:pt>
                <c:pt idx="1221">
                  <c:v>38805020</c:v>
                </c:pt>
                <c:pt idx="1222">
                  <c:v>39130460</c:v>
                </c:pt>
                <c:pt idx="1223">
                  <c:v>39028760</c:v>
                </c:pt>
                <c:pt idx="1224">
                  <c:v>40005080</c:v>
                </c:pt>
                <c:pt idx="1225">
                  <c:v>40208480</c:v>
                </c:pt>
                <c:pt idx="1226">
                  <c:v>40371200</c:v>
                </c:pt>
                <c:pt idx="1227">
                  <c:v>40249160</c:v>
                </c:pt>
                <c:pt idx="1228">
                  <c:v>39964400</c:v>
                </c:pt>
                <c:pt idx="1229">
                  <c:v>39516920</c:v>
                </c:pt>
                <c:pt idx="1230">
                  <c:v>39781340</c:v>
                </c:pt>
                <c:pt idx="1231">
                  <c:v>40167800</c:v>
                </c:pt>
                <c:pt idx="1232">
                  <c:v>40086440</c:v>
                </c:pt>
                <c:pt idx="1233">
                  <c:v>40269500</c:v>
                </c:pt>
                <c:pt idx="1234">
                  <c:v>40911880</c:v>
                </c:pt>
                <c:pt idx="1235">
                  <c:v>40891540</c:v>
                </c:pt>
                <c:pt idx="1236">
                  <c:v>40911880</c:v>
                </c:pt>
                <c:pt idx="1237">
                  <c:v>40383040</c:v>
                </c:pt>
                <c:pt idx="1238">
                  <c:v>40728820</c:v>
                </c:pt>
                <c:pt idx="1239">
                  <c:v>41562760</c:v>
                </c:pt>
                <c:pt idx="1240">
                  <c:v>41664460</c:v>
                </c:pt>
                <c:pt idx="1241">
                  <c:v>42884860</c:v>
                </c:pt>
                <c:pt idx="1242">
                  <c:v>42884860</c:v>
                </c:pt>
                <c:pt idx="1243">
                  <c:v>41847520</c:v>
                </c:pt>
                <c:pt idx="1244">
                  <c:v>41440720</c:v>
                </c:pt>
                <c:pt idx="1245">
                  <c:v>41644120</c:v>
                </c:pt>
                <c:pt idx="1246">
                  <c:v>41583100</c:v>
                </c:pt>
                <c:pt idx="1247">
                  <c:v>41806840</c:v>
                </c:pt>
                <c:pt idx="1248">
                  <c:v>41542420</c:v>
                </c:pt>
                <c:pt idx="1249">
                  <c:v>42295000</c:v>
                </c:pt>
                <c:pt idx="1250">
                  <c:v>42579760</c:v>
                </c:pt>
                <c:pt idx="1251">
                  <c:v>43800160</c:v>
                </c:pt>
                <c:pt idx="1252">
                  <c:v>44471380</c:v>
                </c:pt>
                <c:pt idx="1253">
                  <c:v>43576420</c:v>
                </c:pt>
                <c:pt idx="1254">
                  <c:v>43954380</c:v>
                </c:pt>
                <c:pt idx="1255">
                  <c:v>44137440</c:v>
                </c:pt>
                <c:pt idx="1256">
                  <c:v>43974720</c:v>
                </c:pt>
                <c:pt idx="1257">
                  <c:v>44198460</c:v>
                </c:pt>
                <c:pt idx="1258">
                  <c:v>43852680</c:v>
                </c:pt>
                <c:pt idx="1259">
                  <c:v>43628940</c:v>
                </c:pt>
                <c:pt idx="1260">
                  <c:v>43771320</c:v>
                </c:pt>
                <c:pt idx="1261">
                  <c:v>43384860</c:v>
                </c:pt>
                <c:pt idx="1262">
                  <c:v>43100100</c:v>
                </c:pt>
                <c:pt idx="1263">
                  <c:v>43018740</c:v>
                </c:pt>
                <c:pt idx="1264">
                  <c:v>42917040</c:v>
                </c:pt>
                <c:pt idx="1265">
                  <c:v>43100100</c:v>
                </c:pt>
                <c:pt idx="1266">
                  <c:v>42774660</c:v>
                </c:pt>
                <c:pt idx="1267">
                  <c:v>43384860</c:v>
                </c:pt>
                <c:pt idx="1268">
                  <c:v>43608600</c:v>
                </c:pt>
                <c:pt idx="1269">
                  <c:v>43832340</c:v>
                </c:pt>
                <c:pt idx="1270">
                  <c:v>43750980</c:v>
                </c:pt>
                <c:pt idx="1271">
                  <c:v>42591600</c:v>
                </c:pt>
                <c:pt idx="1272">
                  <c:v>42408540</c:v>
                </c:pt>
                <c:pt idx="1273">
                  <c:v>42550920</c:v>
                </c:pt>
                <c:pt idx="1274">
                  <c:v>44495060</c:v>
                </c:pt>
                <c:pt idx="1275">
                  <c:v>44047580</c:v>
                </c:pt>
                <c:pt idx="1276">
                  <c:v>44352680</c:v>
                </c:pt>
                <c:pt idx="1277">
                  <c:v>44291660</c:v>
                </c:pt>
                <c:pt idx="1278">
                  <c:v>44210300</c:v>
                </c:pt>
                <c:pt idx="1279">
                  <c:v>43945880</c:v>
                </c:pt>
                <c:pt idx="1280">
                  <c:v>44149280</c:v>
                </c:pt>
                <c:pt idx="1281">
                  <c:v>44718800</c:v>
                </c:pt>
                <c:pt idx="1282">
                  <c:v>45430700</c:v>
                </c:pt>
                <c:pt idx="1283">
                  <c:v>45471380</c:v>
                </c:pt>
                <c:pt idx="1284">
                  <c:v>45776480</c:v>
                </c:pt>
                <c:pt idx="1285">
                  <c:v>46162940</c:v>
                </c:pt>
                <c:pt idx="1286">
                  <c:v>45512060</c:v>
                </c:pt>
                <c:pt idx="1287">
                  <c:v>45979880</c:v>
                </c:pt>
                <c:pt idx="1288">
                  <c:v>46122260</c:v>
                </c:pt>
                <c:pt idx="1289">
                  <c:v>45532400</c:v>
                </c:pt>
                <c:pt idx="1290">
                  <c:v>45003560</c:v>
                </c:pt>
                <c:pt idx="1291">
                  <c:v>44759480</c:v>
                </c:pt>
                <c:pt idx="1292">
                  <c:v>44962880</c:v>
                </c:pt>
                <c:pt idx="1293">
                  <c:v>45532400</c:v>
                </c:pt>
                <c:pt idx="1294">
                  <c:v>45654440</c:v>
                </c:pt>
                <c:pt idx="1295">
                  <c:v>45227300</c:v>
                </c:pt>
                <c:pt idx="1296">
                  <c:v>45869680</c:v>
                </c:pt>
                <c:pt idx="1297">
                  <c:v>46235800</c:v>
                </c:pt>
                <c:pt idx="1298">
                  <c:v>46479880</c:v>
                </c:pt>
                <c:pt idx="1299">
                  <c:v>45971380</c:v>
                </c:pt>
                <c:pt idx="1300">
                  <c:v>45808660</c:v>
                </c:pt>
                <c:pt idx="1301">
                  <c:v>45910360</c:v>
                </c:pt>
                <c:pt idx="1302">
                  <c:v>45564580</c:v>
                </c:pt>
                <c:pt idx="1303">
                  <c:v>45645940</c:v>
                </c:pt>
                <c:pt idx="1304">
                  <c:v>45991720</c:v>
                </c:pt>
                <c:pt idx="1305">
                  <c:v>45666280</c:v>
                </c:pt>
                <c:pt idx="1306">
                  <c:v>45381520</c:v>
                </c:pt>
                <c:pt idx="1307">
                  <c:v>45300160</c:v>
                </c:pt>
                <c:pt idx="1308">
                  <c:v>45076420</c:v>
                </c:pt>
                <c:pt idx="1309">
                  <c:v>44832340</c:v>
                </c:pt>
                <c:pt idx="1310">
                  <c:v>45381520</c:v>
                </c:pt>
                <c:pt idx="1311">
                  <c:v>45381520</c:v>
                </c:pt>
                <c:pt idx="1312">
                  <c:v>46357840</c:v>
                </c:pt>
                <c:pt idx="1313">
                  <c:v>46500220</c:v>
                </c:pt>
                <c:pt idx="1314">
                  <c:v>48086740</c:v>
                </c:pt>
                <c:pt idx="1315">
                  <c:v>48778300</c:v>
                </c:pt>
                <c:pt idx="1316">
                  <c:v>50335980</c:v>
                </c:pt>
                <c:pt idx="1317">
                  <c:v>50030880</c:v>
                </c:pt>
                <c:pt idx="1318">
                  <c:v>50295300</c:v>
                </c:pt>
                <c:pt idx="1319">
                  <c:v>49054560</c:v>
                </c:pt>
                <c:pt idx="1320">
                  <c:v>48749460</c:v>
                </c:pt>
                <c:pt idx="1321">
                  <c:v>49095240</c:v>
                </c:pt>
                <c:pt idx="1322">
                  <c:v>49359660</c:v>
                </c:pt>
                <c:pt idx="1323">
                  <c:v>49725780</c:v>
                </c:pt>
                <c:pt idx="1324">
                  <c:v>50051220</c:v>
                </c:pt>
                <c:pt idx="1325">
                  <c:v>49827480</c:v>
                </c:pt>
                <c:pt idx="1326">
                  <c:v>49074900</c:v>
                </c:pt>
                <c:pt idx="1327">
                  <c:v>49359660</c:v>
                </c:pt>
                <c:pt idx="1328">
                  <c:v>49725780</c:v>
                </c:pt>
                <c:pt idx="1329">
                  <c:v>49685100</c:v>
                </c:pt>
                <c:pt idx="1330">
                  <c:v>49949520</c:v>
                </c:pt>
                <c:pt idx="1331">
                  <c:v>50356320</c:v>
                </c:pt>
                <c:pt idx="1332">
                  <c:v>50051220</c:v>
                </c:pt>
                <c:pt idx="1333">
                  <c:v>49237620</c:v>
                </c:pt>
                <c:pt idx="1334">
                  <c:v>49196940</c:v>
                </c:pt>
                <c:pt idx="1335">
                  <c:v>49696940</c:v>
                </c:pt>
                <c:pt idx="1336">
                  <c:v>50530880</c:v>
                </c:pt>
                <c:pt idx="1337">
                  <c:v>50795300</c:v>
                </c:pt>
                <c:pt idx="1338">
                  <c:v>50734280</c:v>
                </c:pt>
                <c:pt idx="1339">
                  <c:v>51120740</c:v>
                </c:pt>
                <c:pt idx="1340">
                  <c:v>51914000</c:v>
                </c:pt>
                <c:pt idx="1341">
                  <c:v>51446180</c:v>
                </c:pt>
                <c:pt idx="1342">
                  <c:v>51425840</c:v>
                </c:pt>
                <c:pt idx="1343">
                  <c:v>51527540</c:v>
                </c:pt>
                <c:pt idx="1344">
                  <c:v>51588560</c:v>
                </c:pt>
                <c:pt idx="1345">
                  <c:v>51812300</c:v>
                </c:pt>
                <c:pt idx="1346">
                  <c:v>52219100</c:v>
                </c:pt>
                <c:pt idx="1347">
                  <c:v>53195420</c:v>
                </c:pt>
                <c:pt idx="1348">
                  <c:v>52788620</c:v>
                </c:pt>
                <c:pt idx="1349">
                  <c:v>52768280</c:v>
                </c:pt>
                <c:pt idx="1350">
                  <c:v>52747940</c:v>
                </c:pt>
                <c:pt idx="1351">
                  <c:v>53073380</c:v>
                </c:pt>
                <c:pt idx="1352">
                  <c:v>53195420</c:v>
                </c:pt>
                <c:pt idx="1353">
                  <c:v>52381820</c:v>
                </c:pt>
                <c:pt idx="1354">
                  <c:v>52768280</c:v>
                </c:pt>
                <c:pt idx="1355">
                  <c:v>51995360</c:v>
                </c:pt>
                <c:pt idx="1356">
                  <c:v>52658080</c:v>
                </c:pt>
                <c:pt idx="1357">
                  <c:v>52230940</c:v>
                </c:pt>
                <c:pt idx="1358">
                  <c:v>52576720</c:v>
                </c:pt>
                <c:pt idx="1359">
                  <c:v>53166580</c:v>
                </c:pt>
                <c:pt idx="1360">
                  <c:v>52902160</c:v>
                </c:pt>
                <c:pt idx="1361">
                  <c:v>53634400</c:v>
                </c:pt>
                <c:pt idx="1362">
                  <c:v>53858140</c:v>
                </c:pt>
                <c:pt idx="1363">
                  <c:v>54122560</c:v>
                </c:pt>
                <c:pt idx="1364">
                  <c:v>55037860</c:v>
                </c:pt>
                <c:pt idx="1365">
                  <c:v>54875140</c:v>
                </c:pt>
                <c:pt idx="1366">
                  <c:v>55709080</c:v>
                </c:pt>
                <c:pt idx="1367">
                  <c:v>55322620</c:v>
                </c:pt>
                <c:pt idx="1368">
                  <c:v>55403980</c:v>
                </c:pt>
                <c:pt idx="1369">
                  <c:v>55729420</c:v>
                </c:pt>
                <c:pt idx="1370">
                  <c:v>56441320</c:v>
                </c:pt>
                <c:pt idx="1371">
                  <c:v>56075200</c:v>
                </c:pt>
                <c:pt idx="1372">
                  <c:v>55363300</c:v>
                </c:pt>
                <c:pt idx="1373">
                  <c:v>54854800</c:v>
                </c:pt>
                <c:pt idx="1374">
                  <c:v>55180240</c:v>
                </c:pt>
                <c:pt idx="1375">
                  <c:v>53675080</c:v>
                </c:pt>
                <c:pt idx="1376">
                  <c:v>53898820</c:v>
                </c:pt>
                <c:pt idx="1377">
                  <c:v>54215760</c:v>
                </c:pt>
                <c:pt idx="1378">
                  <c:v>54968340</c:v>
                </c:pt>
                <c:pt idx="1379">
                  <c:v>53300460</c:v>
                </c:pt>
                <c:pt idx="1380">
                  <c:v>53341140</c:v>
                </c:pt>
                <c:pt idx="1381">
                  <c:v>53646240</c:v>
                </c:pt>
                <c:pt idx="1382">
                  <c:v>54175080</c:v>
                </c:pt>
                <c:pt idx="1383">
                  <c:v>53178420</c:v>
                </c:pt>
                <c:pt idx="1384">
                  <c:v>52832640</c:v>
                </c:pt>
                <c:pt idx="1385">
                  <c:v>51734280</c:v>
                </c:pt>
                <c:pt idx="1386">
                  <c:v>52324140</c:v>
                </c:pt>
                <c:pt idx="1387">
                  <c:v>53788620</c:v>
                </c:pt>
                <c:pt idx="1388">
                  <c:v>54439500</c:v>
                </c:pt>
                <c:pt idx="1389">
                  <c:v>54520860</c:v>
                </c:pt>
                <c:pt idx="1390">
                  <c:v>54215760</c:v>
                </c:pt>
                <c:pt idx="1391">
                  <c:v>54378480</c:v>
                </c:pt>
                <c:pt idx="1392">
                  <c:v>54927660</c:v>
                </c:pt>
                <c:pt idx="1393">
                  <c:v>54642900</c:v>
                </c:pt>
                <c:pt idx="1394">
                  <c:v>53808960</c:v>
                </c:pt>
                <c:pt idx="1395">
                  <c:v>52934340</c:v>
                </c:pt>
                <c:pt idx="1396">
                  <c:v>53524200</c:v>
                </c:pt>
                <c:pt idx="1397">
                  <c:v>53768280</c:v>
                </c:pt>
                <c:pt idx="1398">
                  <c:v>53463180</c:v>
                </c:pt>
                <c:pt idx="1399">
                  <c:v>54369980</c:v>
                </c:pt>
                <c:pt idx="1400">
                  <c:v>53861480</c:v>
                </c:pt>
                <c:pt idx="1401">
                  <c:v>53780120</c:v>
                </c:pt>
                <c:pt idx="1402">
                  <c:v>54349640</c:v>
                </c:pt>
                <c:pt idx="1403">
                  <c:v>55122560</c:v>
                </c:pt>
                <c:pt idx="1404">
                  <c:v>55895480</c:v>
                </c:pt>
                <c:pt idx="1405">
                  <c:v>57034520</c:v>
                </c:pt>
                <c:pt idx="1406">
                  <c:v>57115880</c:v>
                </c:pt>
                <c:pt idx="1407">
                  <c:v>57014180</c:v>
                </c:pt>
                <c:pt idx="1408">
                  <c:v>57014180</c:v>
                </c:pt>
                <c:pt idx="1409">
                  <c:v>57217580</c:v>
                </c:pt>
                <c:pt idx="1410">
                  <c:v>58641380</c:v>
                </c:pt>
                <c:pt idx="1411">
                  <c:v>58641380</c:v>
                </c:pt>
                <c:pt idx="1412">
                  <c:v>58844780</c:v>
                </c:pt>
                <c:pt idx="1413">
                  <c:v>59068520</c:v>
                </c:pt>
                <c:pt idx="1414">
                  <c:v>58580360</c:v>
                </c:pt>
                <c:pt idx="1415">
                  <c:v>59393960</c:v>
                </c:pt>
                <c:pt idx="1416">
                  <c:v>58092200</c:v>
                </c:pt>
                <c:pt idx="1417">
                  <c:v>57624380</c:v>
                </c:pt>
                <c:pt idx="1418">
                  <c:v>57482000</c:v>
                </c:pt>
                <c:pt idx="1419">
                  <c:v>57563360</c:v>
                </c:pt>
                <c:pt idx="1420">
                  <c:v>58937980</c:v>
                </c:pt>
                <c:pt idx="1421">
                  <c:v>61033000</c:v>
                </c:pt>
                <c:pt idx="1422">
                  <c:v>60565180</c:v>
                </c:pt>
                <c:pt idx="1423">
                  <c:v>60463480</c:v>
                </c:pt>
                <c:pt idx="1424">
                  <c:v>60056680</c:v>
                </c:pt>
                <c:pt idx="1425">
                  <c:v>60666880</c:v>
                </c:pt>
                <c:pt idx="1426">
                  <c:v>60585520</c:v>
                </c:pt>
                <c:pt idx="1427">
                  <c:v>58815940</c:v>
                </c:pt>
                <c:pt idx="1428">
                  <c:v>59670220</c:v>
                </c:pt>
                <c:pt idx="1429">
                  <c:v>59914300</c:v>
                </c:pt>
                <c:pt idx="1430">
                  <c:v>60321100</c:v>
                </c:pt>
                <c:pt idx="1431">
                  <c:v>59751580</c:v>
                </c:pt>
                <c:pt idx="1432">
                  <c:v>58165060</c:v>
                </c:pt>
                <c:pt idx="1433">
                  <c:v>59161720</c:v>
                </c:pt>
                <c:pt idx="1434">
                  <c:v>59548180</c:v>
                </c:pt>
                <c:pt idx="1435">
                  <c:v>61683880</c:v>
                </c:pt>
                <c:pt idx="1436">
                  <c:v>64116180</c:v>
                </c:pt>
                <c:pt idx="1437">
                  <c:v>63994140</c:v>
                </c:pt>
                <c:pt idx="1438">
                  <c:v>63404280</c:v>
                </c:pt>
                <c:pt idx="1439">
                  <c:v>63099180</c:v>
                </c:pt>
                <c:pt idx="1440">
                  <c:v>63038160</c:v>
                </c:pt>
                <c:pt idx="1441">
                  <c:v>63200880</c:v>
                </c:pt>
                <c:pt idx="1442">
                  <c:v>63017820</c:v>
                </c:pt>
                <c:pt idx="1443">
                  <c:v>62712720</c:v>
                </c:pt>
                <c:pt idx="1444">
                  <c:v>62529660</c:v>
                </c:pt>
                <c:pt idx="1445">
                  <c:v>61878780</c:v>
                </c:pt>
                <c:pt idx="1446">
                  <c:v>61329600</c:v>
                </c:pt>
                <c:pt idx="1447">
                  <c:v>61370280</c:v>
                </c:pt>
                <c:pt idx="1448">
                  <c:v>61370280</c:v>
                </c:pt>
                <c:pt idx="1449">
                  <c:v>61471980</c:v>
                </c:pt>
                <c:pt idx="1450">
                  <c:v>61512660</c:v>
                </c:pt>
                <c:pt idx="1451">
                  <c:v>62956800</c:v>
                </c:pt>
                <c:pt idx="1452">
                  <c:v>62183880</c:v>
                </c:pt>
                <c:pt idx="1453">
                  <c:v>62468640</c:v>
                </c:pt>
                <c:pt idx="1454">
                  <c:v>60088860</c:v>
                </c:pt>
                <c:pt idx="1455">
                  <c:v>60332940</c:v>
                </c:pt>
                <c:pt idx="1456">
                  <c:v>59946480</c:v>
                </c:pt>
                <c:pt idx="1457">
                  <c:v>59254920</c:v>
                </c:pt>
                <c:pt idx="1458">
                  <c:v>59754920</c:v>
                </c:pt>
                <c:pt idx="1459">
                  <c:v>59409140</c:v>
                </c:pt>
                <c:pt idx="1460">
                  <c:v>59144720</c:v>
                </c:pt>
                <c:pt idx="1461">
                  <c:v>57842960</c:v>
                </c:pt>
                <c:pt idx="1462">
                  <c:v>58310780</c:v>
                </c:pt>
                <c:pt idx="1463">
                  <c:v>59327780</c:v>
                </c:pt>
                <c:pt idx="1464">
                  <c:v>59327780</c:v>
                </c:pt>
                <c:pt idx="1465">
                  <c:v>59531180</c:v>
                </c:pt>
                <c:pt idx="1466">
                  <c:v>58941320</c:v>
                </c:pt>
                <c:pt idx="1467">
                  <c:v>59205740</c:v>
                </c:pt>
                <c:pt idx="1468">
                  <c:v>58351460</c:v>
                </c:pt>
                <c:pt idx="1469">
                  <c:v>58575200</c:v>
                </c:pt>
                <c:pt idx="1470">
                  <c:v>59022680</c:v>
                </c:pt>
                <c:pt idx="1471">
                  <c:v>58351460</c:v>
                </c:pt>
                <c:pt idx="1472">
                  <c:v>56907320</c:v>
                </c:pt>
                <c:pt idx="1473">
                  <c:v>57842960</c:v>
                </c:pt>
                <c:pt idx="1474">
                  <c:v>56948000</c:v>
                </c:pt>
                <c:pt idx="1475">
                  <c:v>57863300</c:v>
                </c:pt>
                <c:pt idx="1476">
                  <c:v>59632880</c:v>
                </c:pt>
                <c:pt idx="1477">
                  <c:v>60275260</c:v>
                </c:pt>
                <c:pt idx="1478">
                  <c:v>60132880</c:v>
                </c:pt>
                <c:pt idx="1479">
                  <c:v>60132880</c:v>
                </c:pt>
                <c:pt idx="1480">
                  <c:v>60600700</c:v>
                </c:pt>
                <c:pt idx="1481">
                  <c:v>60397300</c:v>
                </c:pt>
                <c:pt idx="1482">
                  <c:v>59197240</c:v>
                </c:pt>
                <c:pt idx="1483">
                  <c:v>57366640</c:v>
                </c:pt>
                <c:pt idx="1484">
                  <c:v>57631060</c:v>
                </c:pt>
                <c:pt idx="1485">
                  <c:v>57448000</c:v>
                </c:pt>
                <c:pt idx="1486">
                  <c:v>57834460</c:v>
                </c:pt>
                <c:pt idx="1487">
                  <c:v>59115880</c:v>
                </c:pt>
                <c:pt idx="1488">
                  <c:v>58546360</c:v>
                </c:pt>
                <c:pt idx="1489">
                  <c:v>59258260</c:v>
                </c:pt>
                <c:pt idx="1490">
                  <c:v>58302280</c:v>
                </c:pt>
                <c:pt idx="1491">
                  <c:v>57854800</c:v>
                </c:pt>
                <c:pt idx="1492">
                  <c:v>58505680</c:v>
                </c:pt>
                <c:pt idx="1493">
                  <c:v>58546360</c:v>
                </c:pt>
                <c:pt idx="1494">
                  <c:v>59278600</c:v>
                </c:pt>
                <c:pt idx="1495">
                  <c:v>59726080</c:v>
                </c:pt>
                <c:pt idx="1496">
                  <c:v>60417640</c:v>
                </c:pt>
                <c:pt idx="1497">
                  <c:v>59319280</c:v>
                </c:pt>
                <c:pt idx="1498">
                  <c:v>60519340</c:v>
                </c:pt>
                <c:pt idx="1499">
                  <c:v>60002340</c:v>
                </c:pt>
                <c:pt idx="1500">
                  <c:v>58253100</c:v>
                </c:pt>
                <c:pt idx="1501">
                  <c:v>58354800</c:v>
                </c:pt>
                <c:pt idx="1502">
                  <c:v>57948000</c:v>
                </c:pt>
                <c:pt idx="1503">
                  <c:v>56381820</c:v>
                </c:pt>
                <c:pt idx="1504">
                  <c:v>56869980</c:v>
                </c:pt>
                <c:pt idx="1505">
                  <c:v>55527540</c:v>
                </c:pt>
                <c:pt idx="1506">
                  <c:v>56361480</c:v>
                </c:pt>
                <c:pt idx="1507">
                  <c:v>58497180</c:v>
                </c:pt>
                <c:pt idx="1508">
                  <c:v>59554860</c:v>
                </c:pt>
                <c:pt idx="1509">
                  <c:v>59554860</c:v>
                </c:pt>
                <c:pt idx="1510">
                  <c:v>59209080</c:v>
                </c:pt>
                <c:pt idx="1511">
                  <c:v>58822620</c:v>
                </c:pt>
                <c:pt idx="1512">
                  <c:v>58293780</c:v>
                </c:pt>
                <c:pt idx="1513">
                  <c:v>58293780</c:v>
                </c:pt>
                <c:pt idx="1514">
                  <c:v>58415820</c:v>
                </c:pt>
                <c:pt idx="1515">
                  <c:v>58619220</c:v>
                </c:pt>
                <c:pt idx="1516">
                  <c:v>58700580</c:v>
                </c:pt>
                <c:pt idx="1517">
                  <c:v>57695420</c:v>
                </c:pt>
                <c:pt idx="1518">
                  <c:v>56963180</c:v>
                </c:pt>
                <c:pt idx="1519">
                  <c:v>58203920</c:v>
                </c:pt>
                <c:pt idx="1520">
                  <c:v>59607380</c:v>
                </c:pt>
                <c:pt idx="1521">
                  <c:v>59810780</c:v>
                </c:pt>
                <c:pt idx="1522">
                  <c:v>60929480</c:v>
                </c:pt>
                <c:pt idx="1523">
                  <c:v>61437980</c:v>
                </c:pt>
                <c:pt idx="1524">
                  <c:v>62739740</c:v>
                </c:pt>
                <c:pt idx="1525">
                  <c:v>62231240</c:v>
                </c:pt>
                <c:pt idx="1526">
                  <c:v>61722740</c:v>
                </c:pt>
                <c:pt idx="1527">
                  <c:v>61234580</c:v>
                </c:pt>
                <c:pt idx="1528">
                  <c:v>60970160</c:v>
                </c:pt>
                <c:pt idx="1529">
                  <c:v>61336280</c:v>
                </c:pt>
                <c:pt idx="1530">
                  <c:v>61458320</c:v>
                </c:pt>
                <c:pt idx="1531">
                  <c:v>61478660</c:v>
                </c:pt>
                <c:pt idx="1532">
                  <c:v>59912480</c:v>
                </c:pt>
                <c:pt idx="1533">
                  <c:v>60441320</c:v>
                </c:pt>
                <c:pt idx="1534">
                  <c:v>60034520</c:v>
                </c:pt>
                <c:pt idx="1535">
                  <c:v>59485340</c:v>
                </c:pt>
                <c:pt idx="1536">
                  <c:v>59810780</c:v>
                </c:pt>
                <c:pt idx="1537">
                  <c:v>60115880</c:v>
                </c:pt>
                <c:pt idx="1538">
                  <c:v>59985340</c:v>
                </c:pt>
                <c:pt idx="1539">
                  <c:v>59883640</c:v>
                </c:pt>
                <c:pt idx="1540">
                  <c:v>58968340</c:v>
                </c:pt>
                <c:pt idx="1541">
                  <c:v>60615880</c:v>
                </c:pt>
                <c:pt idx="1542">
                  <c:v>60046360</c:v>
                </c:pt>
                <c:pt idx="1543">
                  <c:v>60514180</c:v>
                </c:pt>
                <c:pt idx="1544">
                  <c:v>60127720</c:v>
                </c:pt>
                <c:pt idx="1545">
                  <c:v>60188740</c:v>
                </c:pt>
                <c:pt idx="1546">
                  <c:v>60575200</c:v>
                </c:pt>
                <c:pt idx="1547">
                  <c:v>60575200</c:v>
                </c:pt>
                <c:pt idx="1548">
                  <c:v>61022680</c:v>
                </c:pt>
                <c:pt idx="1549">
                  <c:v>60351460</c:v>
                </c:pt>
                <c:pt idx="1550">
                  <c:v>61937980</c:v>
                </c:pt>
                <c:pt idx="1551">
                  <c:v>62873620</c:v>
                </c:pt>
                <c:pt idx="1552">
                  <c:v>61937980</c:v>
                </c:pt>
                <c:pt idx="1553">
                  <c:v>61876960</c:v>
                </c:pt>
                <c:pt idx="1554">
                  <c:v>61063360</c:v>
                </c:pt>
                <c:pt idx="1555">
                  <c:v>60798940</c:v>
                </c:pt>
                <c:pt idx="1556">
                  <c:v>62019340</c:v>
                </c:pt>
                <c:pt idx="1557">
                  <c:v>62344780</c:v>
                </c:pt>
                <c:pt idx="1558">
                  <c:v>62344780</c:v>
                </c:pt>
                <c:pt idx="1559">
                  <c:v>62844780</c:v>
                </c:pt>
                <c:pt idx="1560">
                  <c:v>62844780</c:v>
                </c:pt>
                <c:pt idx="1561">
                  <c:v>61370130</c:v>
                </c:pt>
                <c:pt idx="1562">
                  <c:v>62336280</c:v>
                </c:pt>
                <c:pt idx="1563">
                  <c:v>60861630</c:v>
                </c:pt>
                <c:pt idx="1564">
                  <c:v>61268430</c:v>
                </c:pt>
                <c:pt idx="1565">
                  <c:v>61268430</c:v>
                </c:pt>
                <c:pt idx="1566">
                  <c:v>60810780</c:v>
                </c:pt>
                <c:pt idx="1567">
                  <c:v>59590380</c:v>
                </c:pt>
                <c:pt idx="1568">
                  <c:v>59997180</c:v>
                </c:pt>
                <c:pt idx="1569">
                  <c:v>59031030</c:v>
                </c:pt>
                <c:pt idx="1570">
                  <c:v>60098880</c:v>
                </c:pt>
                <c:pt idx="1571">
                  <c:v>60048030</c:v>
                </c:pt>
                <c:pt idx="1572">
                  <c:v>61115880</c:v>
                </c:pt>
                <c:pt idx="1573">
                  <c:v>60709080</c:v>
                </c:pt>
                <c:pt idx="1574">
                  <c:v>62031180</c:v>
                </c:pt>
                <c:pt idx="1575">
                  <c:v>61675230</c:v>
                </c:pt>
                <c:pt idx="1576">
                  <c:v>60912480</c:v>
                </c:pt>
                <c:pt idx="1577">
                  <c:v>59285280</c:v>
                </c:pt>
                <c:pt idx="1578">
                  <c:v>60810780</c:v>
                </c:pt>
                <c:pt idx="1579">
                  <c:v>61514180</c:v>
                </c:pt>
                <c:pt idx="1580">
                  <c:v>61717580</c:v>
                </c:pt>
                <c:pt idx="1581">
                  <c:v>61717580</c:v>
                </c:pt>
                <c:pt idx="1582">
                  <c:v>61310780</c:v>
                </c:pt>
                <c:pt idx="1583">
                  <c:v>61158230</c:v>
                </c:pt>
                <c:pt idx="1584">
                  <c:v>60497180</c:v>
                </c:pt>
                <c:pt idx="1585">
                  <c:v>59937830</c:v>
                </c:pt>
                <c:pt idx="1586">
                  <c:v>59531030</c:v>
                </c:pt>
                <c:pt idx="1587">
                  <c:v>58564880</c:v>
                </c:pt>
                <c:pt idx="1588">
                  <c:v>57954680</c:v>
                </c:pt>
                <c:pt idx="1589">
                  <c:v>57751280</c:v>
                </c:pt>
                <c:pt idx="1590">
                  <c:v>57852980</c:v>
                </c:pt>
                <c:pt idx="1591">
                  <c:v>57903830</c:v>
                </c:pt>
                <c:pt idx="1592">
                  <c:v>58208930</c:v>
                </c:pt>
                <c:pt idx="1593">
                  <c:v>58259780</c:v>
                </c:pt>
                <c:pt idx="1594">
                  <c:v>58564880</c:v>
                </c:pt>
                <c:pt idx="1595">
                  <c:v>59022530</c:v>
                </c:pt>
                <c:pt idx="1596">
                  <c:v>57954680</c:v>
                </c:pt>
                <c:pt idx="1597">
                  <c:v>58412330</c:v>
                </c:pt>
                <c:pt idx="1598">
                  <c:v>58352980</c:v>
                </c:pt>
                <c:pt idx="1599">
                  <c:v>58047880</c:v>
                </c:pt>
                <c:pt idx="1600">
                  <c:v>58047880</c:v>
                </c:pt>
                <c:pt idx="1601">
                  <c:v>58302130</c:v>
                </c:pt>
                <c:pt idx="1602">
                  <c:v>57590230</c:v>
                </c:pt>
                <c:pt idx="1603">
                  <c:v>57742780</c:v>
                </c:pt>
                <c:pt idx="1604">
                  <c:v>58607230</c:v>
                </c:pt>
                <c:pt idx="1605">
                  <c:v>58251280</c:v>
                </c:pt>
                <c:pt idx="1606">
                  <c:v>57641080</c:v>
                </c:pt>
                <c:pt idx="1607">
                  <c:v>58607230</c:v>
                </c:pt>
                <c:pt idx="1608">
                  <c:v>58403830</c:v>
                </c:pt>
                <c:pt idx="1609">
                  <c:v>58251280</c:v>
                </c:pt>
                <c:pt idx="1610">
                  <c:v>59166580</c:v>
                </c:pt>
                <c:pt idx="1611">
                  <c:v>59319130</c:v>
                </c:pt>
                <c:pt idx="1612">
                  <c:v>59675080</c:v>
                </c:pt>
                <c:pt idx="1613">
                  <c:v>58454680</c:v>
                </c:pt>
                <c:pt idx="1614">
                  <c:v>58658080</c:v>
                </c:pt>
                <c:pt idx="1615">
                  <c:v>58352980</c:v>
                </c:pt>
                <c:pt idx="1616">
                  <c:v>58658080</c:v>
                </c:pt>
                <c:pt idx="1617">
                  <c:v>59064880</c:v>
                </c:pt>
                <c:pt idx="1618">
                  <c:v>59624230</c:v>
                </c:pt>
                <c:pt idx="1619">
                  <c:v>59522530</c:v>
                </c:pt>
                <c:pt idx="1620">
                  <c:v>60175080</c:v>
                </c:pt>
                <c:pt idx="1621">
                  <c:v>59564880</c:v>
                </c:pt>
                <c:pt idx="1622">
                  <c:v>59666580</c:v>
                </c:pt>
                <c:pt idx="1623">
                  <c:v>59768280</c:v>
                </c:pt>
                <c:pt idx="1624">
                  <c:v>59869980</c:v>
                </c:pt>
                <c:pt idx="1625">
                  <c:v>60175080</c:v>
                </c:pt>
                <c:pt idx="1626">
                  <c:v>59768280</c:v>
                </c:pt>
                <c:pt idx="1627">
                  <c:v>58751280</c:v>
                </c:pt>
                <c:pt idx="1628">
                  <c:v>58446180</c:v>
                </c:pt>
                <c:pt idx="1629">
                  <c:v>58598730</c:v>
                </c:pt>
                <c:pt idx="1630">
                  <c:v>57327480</c:v>
                </c:pt>
                <c:pt idx="1631">
                  <c:v>57581730</c:v>
                </c:pt>
                <c:pt idx="1632">
                  <c:v>57785130</c:v>
                </c:pt>
                <c:pt idx="1633">
                  <c:v>58751280</c:v>
                </c:pt>
                <c:pt idx="1634">
                  <c:v>59768280</c:v>
                </c:pt>
                <c:pt idx="1635">
                  <c:v>59920830</c:v>
                </c:pt>
                <c:pt idx="1636">
                  <c:v>59819130</c:v>
                </c:pt>
                <c:pt idx="1637">
                  <c:v>59971680</c:v>
                </c:pt>
                <c:pt idx="1638">
                  <c:v>60225930</c:v>
                </c:pt>
                <c:pt idx="1639">
                  <c:v>60480180</c:v>
                </c:pt>
                <c:pt idx="1640">
                  <c:v>60886980</c:v>
                </c:pt>
                <c:pt idx="1641">
                  <c:v>61497180</c:v>
                </c:pt>
                <c:pt idx="1642">
                  <c:v>61081880</c:v>
                </c:pt>
                <c:pt idx="1643">
                  <c:v>61234430</c:v>
                </c:pt>
                <c:pt idx="1644">
                  <c:v>60217430</c:v>
                </c:pt>
                <c:pt idx="1645">
                  <c:v>59454680</c:v>
                </c:pt>
                <c:pt idx="1646">
                  <c:v>58335980</c:v>
                </c:pt>
                <c:pt idx="1647">
                  <c:v>58641080</c:v>
                </c:pt>
                <c:pt idx="1648">
                  <c:v>58285130</c:v>
                </c:pt>
                <c:pt idx="1649">
                  <c:v>57827480</c:v>
                </c:pt>
                <c:pt idx="1650">
                  <c:v>57318980</c:v>
                </c:pt>
                <c:pt idx="1651">
                  <c:v>58895330</c:v>
                </c:pt>
                <c:pt idx="1652">
                  <c:v>58234280</c:v>
                </c:pt>
                <c:pt idx="1653">
                  <c:v>58742780</c:v>
                </c:pt>
                <c:pt idx="1654">
                  <c:v>59403830</c:v>
                </c:pt>
                <c:pt idx="1655">
                  <c:v>60319130</c:v>
                </c:pt>
                <c:pt idx="1656">
                  <c:v>60776780</c:v>
                </c:pt>
                <c:pt idx="1657">
                  <c:v>60675080</c:v>
                </c:pt>
                <c:pt idx="1658">
                  <c:v>60115730</c:v>
                </c:pt>
                <c:pt idx="1659">
                  <c:v>60717430</c:v>
                </c:pt>
                <c:pt idx="1660">
                  <c:v>59802130</c:v>
                </c:pt>
                <c:pt idx="1661">
                  <c:v>59191930</c:v>
                </c:pt>
                <c:pt idx="1662">
                  <c:v>58581730</c:v>
                </c:pt>
                <c:pt idx="1663">
                  <c:v>58683430</c:v>
                </c:pt>
                <c:pt idx="1664">
                  <c:v>58937680</c:v>
                </c:pt>
                <c:pt idx="1665">
                  <c:v>57361330</c:v>
                </c:pt>
                <c:pt idx="1666">
                  <c:v>58530880</c:v>
                </c:pt>
                <c:pt idx="1667">
                  <c:v>57971530</c:v>
                </c:pt>
                <c:pt idx="1668">
                  <c:v>58276630</c:v>
                </c:pt>
                <c:pt idx="1669">
                  <c:v>58632580</c:v>
                </c:pt>
                <c:pt idx="1670">
                  <c:v>58530880</c:v>
                </c:pt>
                <c:pt idx="1671">
                  <c:v>58530880</c:v>
                </c:pt>
                <c:pt idx="1672">
                  <c:v>58022380</c:v>
                </c:pt>
                <c:pt idx="1673">
                  <c:v>57615580</c:v>
                </c:pt>
                <c:pt idx="1674">
                  <c:v>57005380</c:v>
                </c:pt>
                <c:pt idx="1675">
                  <c:v>56090080</c:v>
                </c:pt>
                <c:pt idx="1676">
                  <c:v>56446030</c:v>
                </c:pt>
                <c:pt idx="1677">
                  <c:v>56700280</c:v>
                </c:pt>
                <c:pt idx="1678">
                  <c:v>57818980</c:v>
                </c:pt>
                <c:pt idx="1679">
                  <c:v>58480030</c:v>
                </c:pt>
                <c:pt idx="1680">
                  <c:v>58420680</c:v>
                </c:pt>
                <c:pt idx="1681">
                  <c:v>59641080</c:v>
                </c:pt>
                <c:pt idx="1682">
                  <c:v>59437680</c:v>
                </c:pt>
                <c:pt idx="1683">
                  <c:v>59234280</c:v>
                </c:pt>
                <c:pt idx="1684">
                  <c:v>59742780</c:v>
                </c:pt>
                <c:pt idx="1685">
                  <c:v>59793630</c:v>
                </c:pt>
                <c:pt idx="1686">
                  <c:v>60403830</c:v>
                </c:pt>
                <c:pt idx="1687">
                  <c:v>60759780</c:v>
                </c:pt>
                <c:pt idx="1688">
                  <c:v>60607230</c:v>
                </c:pt>
                <c:pt idx="1689">
                  <c:v>60302130</c:v>
                </c:pt>
                <c:pt idx="1690">
                  <c:v>59997030</c:v>
                </c:pt>
                <c:pt idx="1691">
                  <c:v>59641080</c:v>
                </c:pt>
                <c:pt idx="1692">
                  <c:v>59081730</c:v>
                </c:pt>
                <c:pt idx="1693">
                  <c:v>57607080</c:v>
                </c:pt>
                <c:pt idx="1694">
                  <c:v>56996880</c:v>
                </c:pt>
                <c:pt idx="1695">
                  <c:v>57352830</c:v>
                </c:pt>
                <c:pt idx="1696">
                  <c:v>57454530</c:v>
                </c:pt>
                <c:pt idx="1697">
                  <c:v>57505380</c:v>
                </c:pt>
                <c:pt idx="1698">
                  <c:v>57759630</c:v>
                </c:pt>
                <c:pt idx="1699">
                  <c:v>57607080</c:v>
                </c:pt>
                <c:pt idx="1700">
                  <c:v>57810480</c:v>
                </c:pt>
                <c:pt idx="1701">
                  <c:v>56946030</c:v>
                </c:pt>
                <c:pt idx="1702">
                  <c:v>58717280</c:v>
                </c:pt>
                <c:pt idx="1703">
                  <c:v>58310480</c:v>
                </c:pt>
                <c:pt idx="1704">
                  <c:v>57649430</c:v>
                </c:pt>
                <c:pt idx="1705">
                  <c:v>56580230</c:v>
                </c:pt>
                <c:pt idx="1706">
                  <c:v>57708830</c:v>
                </c:pt>
                <c:pt idx="1707">
                  <c:v>56699030</c:v>
                </c:pt>
                <c:pt idx="1708">
                  <c:v>56758430</c:v>
                </c:pt>
                <c:pt idx="1709">
                  <c:v>56639630</c:v>
                </c:pt>
                <c:pt idx="1710">
                  <c:v>57055430</c:v>
                </c:pt>
                <c:pt idx="1711">
                  <c:v>55689230</c:v>
                </c:pt>
                <c:pt idx="1712">
                  <c:v>55748630</c:v>
                </c:pt>
                <c:pt idx="1713">
                  <c:v>55570430</c:v>
                </c:pt>
                <c:pt idx="1714">
                  <c:v>55451630</c:v>
                </c:pt>
                <c:pt idx="1715">
                  <c:v>54323030</c:v>
                </c:pt>
                <c:pt idx="1716">
                  <c:v>54679430</c:v>
                </c:pt>
                <c:pt idx="1717">
                  <c:v>54144830</c:v>
                </c:pt>
                <c:pt idx="1718">
                  <c:v>54144830</c:v>
                </c:pt>
                <c:pt idx="1719">
                  <c:v>54620030</c:v>
                </c:pt>
                <c:pt idx="1720">
                  <c:v>55035830</c:v>
                </c:pt>
                <c:pt idx="1721">
                  <c:v>55357630</c:v>
                </c:pt>
                <c:pt idx="1722">
                  <c:v>54407230</c:v>
                </c:pt>
                <c:pt idx="1723">
                  <c:v>53991430</c:v>
                </c:pt>
                <c:pt idx="1724">
                  <c:v>55951630</c:v>
                </c:pt>
                <c:pt idx="1725">
                  <c:v>54526030</c:v>
                </c:pt>
                <c:pt idx="1726">
                  <c:v>56426830</c:v>
                </c:pt>
                <c:pt idx="1727">
                  <c:v>56367430</c:v>
                </c:pt>
                <c:pt idx="1728">
                  <c:v>57139630</c:v>
                </c:pt>
                <c:pt idx="1729">
                  <c:v>57080230</c:v>
                </c:pt>
                <c:pt idx="1730">
                  <c:v>58030630</c:v>
                </c:pt>
                <c:pt idx="1731">
                  <c:v>58624630</c:v>
                </c:pt>
                <c:pt idx="1732">
                  <c:v>59396830</c:v>
                </c:pt>
                <c:pt idx="1733">
                  <c:v>59575030</c:v>
                </c:pt>
                <c:pt idx="1734">
                  <c:v>60169030</c:v>
                </c:pt>
                <c:pt idx="1735">
                  <c:v>59753230</c:v>
                </c:pt>
                <c:pt idx="1736">
                  <c:v>59575030</c:v>
                </c:pt>
                <c:pt idx="1737">
                  <c:v>60466030</c:v>
                </c:pt>
                <c:pt idx="1738">
                  <c:v>62010430</c:v>
                </c:pt>
                <c:pt idx="1739">
                  <c:v>62010430</c:v>
                </c:pt>
                <c:pt idx="1740">
                  <c:v>61891630</c:v>
                </c:pt>
                <c:pt idx="1741">
                  <c:v>62069830</c:v>
                </c:pt>
                <c:pt idx="1742">
                  <c:v>62366830</c:v>
                </c:pt>
                <c:pt idx="1743">
                  <c:v>62866830</c:v>
                </c:pt>
                <c:pt idx="1744">
                  <c:v>62510430</c:v>
                </c:pt>
                <c:pt idx="1745">
                  <c:v>61144230</c:v>
                </c:pt>
                <c:pt idx="1746">
                  <c:v>61084830</c:v>
                </c:pt>
                <c:pt idx="1747">
                  <c:v>62451030</c:v>
                </c:pt>
                <c:pt idx="1748">
                  <c:v>62985630</c:v>
                </c:pt>
                <c:pt idx="1749">
                  <c:v>63460830</c:v>
                </c:pt>
                <c:pt idx="1750">
                  <c:v>62094630</c:v>
                </c:pt>
                <c:pt idx="1751">
                  <c:v>62154030</c:v>
                </c:pt>
                <c:pt idx="1752">
                  <c:v>61797630</c:v>
                </c:pt>
                <c:pt idx="1753">
                  <c:v>63223230</c:v>
                </c:pt>
                <c:pt idx="1754">
                  <c:v>63342030</c:v>
                </c:pt>
                <c:pt idx="1755">
                  <c:v>63401430</c:v>
                </c:pt>
                <c:pt idx="1756">
                  <c:v>63401430</c:v>
                </c:pt>
                <c:pt idx="1757">
                  <c:v>63045030</c:v>
                </c:pt>
                <c:pt idx="1758">
                  <c:v>62748030</c:v>
                </c:pt>
                <c:pt idx="1759">
                  <c:v>61084830</c:v>
                </c:pt>
                <c:pt idx="1760">
                  <c:v>61881830</c:v>
                </c:pt>
                <c:pt idx="1761">
                  <c:v>61228430</c:v>
                </c:pt>
                <c:pt idx="1762">
                  <c:v>61109630</c:v>
                </c:pt>
                <c:pt idx="1763">
                  <c:v>61466030</c:v>
                </c:pt>
                <c:pt idx="1764">
                  <c:v>60575030</c:v>
                </c:pt>
                <c:pt idx="1765">
                  <c:v>60099830</c:v>
                </c:pt>
                <c:pt idx="1766">
                  <c:v>60990830</c:v>
                </c:pt>
                <c:pt idx="1767">
                  <c:v>60753230</c:v>
                </c:pt>
                <c:pt idx="1768">
                  <c:v>60396830</c:v>
                </c:pt>
                <c:pt idx="1769">
                  <c:v>60278030</c:v>
                </c:pt>
                <c:pt idx="1770">
                  <c:v>60278030</c:v>
                </c:pt>
                <c:pt idx="1771">
                  <c:v>60634430</c:v>
                </c:pt>
                <c:pt idx="1772">
                  <c:v>60753230</c:v>
                </c:pt>
                <c:pt idx="1773">
                  <c:v>63188630</c:v>
                </c:pt>
                <c:pt idx="1774">
                  <c:v>63782630</c:v>
                </c:pt>
                <c:pt idx="1775">
                  <c:v>62178830</c:v>
                </c:pt>
                <c:pt idx="1776">
                  <c:v>62238230</c:v>
                </c:pt>
                <c:pt idx="1777">
                  <c:v>62535230</c:v>
                </c:pt>
                <c:pt idx="1778">
                  <c:v>62178830</c:v>
                </c:pt>
                <c:pt idx="1779">
                  <c:v>61881830</c:v>
                </c:pt>
                <c:pt idx="1780">
                  <c:v>62560030</c:v>
                </c:pt>
                <c:pt idx="1781">
                  <c:v>63272830</c:v>
                </c:pt>
                <c:pt idx="1782">
                  <c:v>63926230</c:v>
                </c:pt>
                <c:pt idx="1783">
                  <c:v>64223230</c:v>
                </c:pt>
                <c:pt idx="1784">
                  <c:v>64163830</c:v>
                </c:pt>
                <c:pt idx="1785">
                  <c:v>64104430</c:v>
                </c:pt>
                <c:pt idx="1786">
                  <c:v>64342030</c:v>
                </c:pt>
                <c:pt idx="1787">
                  <c:v>63748030</c:v>
                </c:pt>
                <c:pt idx="1788">
                  <c:v>63866830</c:v>
                </c:pt>
                <c:pt idx="1789">
                  <c:v>64104430</c:v>
                </c:pt>
                <c:pt idx="1790">
                  <c:v>64460830</c:v>
                </c:pt>
                <c:pt idx="1791">
                  <c:v>64104430</c:v>
                </c:pt>
                <c:pt idx="1792">
                  <c:v>64401430</c:v>
                </c:pt>
                <c:pt idx="1793">
                  <c:v>63213430</c:v>
                </c:pt>
                <c:pt idx="1794">
                  <c:v>62857030</c:v>
                </c:pt>
                <c:pt idx="1795">
                  <c:v>62738230</c:v>
                </c:pt>
                <c:pt idx="1796">
                  <c:v>62203630</c:v>
                </c:pt>
                <c:pt idx="1797">
                  <c:v>62322430</c:v>
                </c:pt>
                <c:pt idx="1798">
                  <c:v>62084830</c:v>
                </c:pt>
                <c:pt idx="1799">
                  <c:v>62619430</c:v>
                </c:pt>
                <c:pt idx="1800">
                  <c:v>63154030</c:v>
                </c:pt>
                <c:pt idx="1801">
                  <c:v>63510430</c:v>
                </c:pt>
                <c:pt idx="1802">
                  <c:v>64010430</c:v>
                </c:pt>
                <c:pt idx="1803">
                  <c:v>63772830</c:v>
                </c:pt>
                <c:pt idx="1804">
                  <c:v>63178830</c:v>
                </c:pt>
                <c:pt idx="1805">
                  <c:v>62525430</c:v>
                </c:pt>
                <c:pt idx="1806">
                  <c:v>61040430</c:v>
                </c:pt>
                <c:pt idx="1807">
                  <c:v>61515630</c:v>
                </c:pt>
                <c:pt idx="1808">
                  <c:v>60981030</c:v>
                </c:pt>
                <c:pt idx="1809">
                  <c:v>60684030</c:v>
                </c:pt>
                <c:pt idx="1810">
                  <c:v>60862230</c:v>
                </c:pt>
                <c:pt idx="1811">
                  <c:v>59674230</c:v>
                </c:pt>
                <c:pt idx="1812">
                  <c:v>59020830</c:v>
                </c:pt>
                <c:pt idx="1813">
                  <c:v>59852430</c:v>
                </c:pt>
                <c:pt idx="1814">
                  <c:v>61159230</c:v>
                </c:pt>
                <c:pt idx="1815">
                  <c:v>61396830</c:v>
                </c:pt>
                <c:pt idx="1816">
                  <c:v>61753230</c:v>
                </c:pt>
                <c:pt idx="1817">
                  <c:v>60505830</c:v>
                </c:pt>
                <c:pt idx="1818">
                  <c:v>60505830</c:v>
                </c:pt>
                <c:pt idx="1819">
                  <c:v>60090030</c:v>
                </c:pt>
                <c:pt idx="1820">
                  <c:v>59555430</c:v>
                </c:pt>
                <c:pt idx="1821">
                  <c:v>60743430</c:v>
                </c:pt>
                <c:pt idx="1822">
                  <c:v>61159230</c:v>
                </c:pt>
                <c:pt idx="1823">
                  <c:v>62966030</c:v>
                </c:pt>
                <c:pt idx="1824">
                  <c:v>62669030</c:v>
                </c:pt>
                <c:pt idx="1825">
                  <c:v>63144230</c:v>
                </c:pt>
                <c:pt idx="1826">
                  <c:v>63381830</c:v>
                </c:pt>
                <c:pt idx="1827">
                  <c:v>64035230</c:v>
                </c:pt>
                <c:pt idx="1828">
                  <c:v>64094630</c:v>
                </c:pt>
                <c:pt idx="1829">
                  <c:v>63975830</c:v>
                </c:pt>
                <c:pt idx="1830">
                  <c:v>63322430</c:v>
                </c:pt>
                <c:pt idx="1831">
                  <c:v>63441230</c:v>
                </c:pt>
                <c:pt idx="1832">
                  <c:v>62669030</c:v>
                </c:pt>
                <c:pt idx="1833">
                  <c:v>63560030</c:v>
                </c:pt>
                <c:pt idx="1834">
                  <c:v>64332230</c:v>
                </c:pt>
                <c:pt idx="1835">
                  <c:v>65045030</c:v>
                </c:pt>
                <c:pt idx="1836">
                  <c:v>64807430</c:v>
                </c:pt>
                <c:pt idx="1837">
                  <c:v>64926230</c:v>
                </c:pt>
                <c:pt idx="1838">
                  <c:v>64807430</c:v>
                </c:pt>
                <c:pt idx="1839">
                  <c:v>65342030</c:v>
                </c:pt>
                <c:pt idx="1840">
                  <c:v>65460830</c:v>
                </c:pt>
                <c:pt idx="1841">
                  <c:v>65757830</c:v>
                </c:pt>
                <c:pt idx="1842">
                  <c:v>66376630</c:v>
                </c:pt>
                <c:pt idx="1843">
                  <c:v>66139030</c:v>
                </c:pt>
                <c:pt idx="1844">
                  <c:v>65723230</c:v>
                </c:pt>
                <c:pt idx="1845">
                  <c:v>65960830</c:v>
                </c:pt>
                <c:pt idx="1846">
                  <c:v>65188630</c:v>
                </c:pt>
                <c:pt idx="1847">
                  <c:v>64475830</c:v>
                </c:pt>
                <c:pt idx="1848">
                  <c:v>65129230</c:v>
                </c:pt>
                <c:pt idx="1849">
                  <c:v>65782630</c:v>
                </c:pt>
                <c:pt idx="1850">
                  <c:v>66554830</c:v>
                </c:pt>
                <c:pt idx="1851">
                  <c:v>66436030</c:v>
                </c:pt>
                <c:pt idx="1852">
                  <c:v>66554830</c:v>
                </c:pt>
                <c:pt idx="1853">
                  <c:v>66376630</c:v>
                </c:pt>
                <c:pt idx="1854">
                  <c:v>65901430</c:v>
                </c:pt>
                <c:pt idx="1855">
                  <c:v>65663830</c:v>
                </c:pt>
                <c:pt idx="1856">
                  <c:v>66554830</c:v>
                </c:pt>
                <c:pt idx="1857">
                  <c:v>66614230</c:v>
                </c:pt>
                <c:pt idx="1858">
                  <c:v>66970630</c:v>
                </c:pt>
                <c:pt idx="1859">
                  <c:v>65604430</c:v>
                </c:pt>
                <c:pt idx="1860">
                  <c:v>66673630</c:v>
                </c:pt>
                <c:pt idx="1861">
                  <c:v>66673630</c:v>
                </c:pt>
                <c:pt idx="1862">
                  <c:v>66079630</c:v>
                </c:pt>
                <c:pt idx="1863">
                  <c:v>66020230</c:v>
                </c:pt>
                <c:pt idx="1864">
                  <c:v>64772830</c:v>
                </c:pt>
                <c:pt idx="1865">
                  <c:v>64797630</c:v>
                </c:pt>
                <c:pt idx="1866">
                  <c:v>64084830</c:v>
                </c:pt>
                <c:pt idx="1867">
                  <c:v>63847230</c:v>
                </c:pt>
                <c:pt idx="1868">
                  <c:v>63431430</c:v>
                </c:pt>
                <c:pt idx="1869">
                  <c:v>63550230</c:v>
                </c:pt>
                <c:pt idx="1870">
                  <c:v>63372030</c:v>
                </c:pt>
                <c:pt idx="1871">
                  <c:v>63490830</c:v>
                </c:pt>
                <c:pt idx="1872">
                  <c:v>63847230</c:v>
                </c:pt>
                <c:pt idx="1873">
                  <c:v>63490830</c:v>
                </c:pt>
                <c:pt idx="1874">
                  <c:v>63906630</c:v>
                </c:pt>
                <c:pt idx="1875">
                  <c:v>64500630</c:v>
                </c:pt>
                <c:pt idx="1876">
                  <c:v>64203630</c:v>
                </c:pt>
                <c:pt idx="1877">
                  <c:v>65332230</c:v>
                </c:pt>
                <c:pt idx="1878">
                  <c:v>65272830</c:v>
                </c:pt>
                <c:pt idx="1879">
                  <c:v>64916430</c:v>
                </c:pt>
                <c:pt idx="1880">
                  <c:v>64500630</c:v>
                </c:pt>
                <c:pt idx="1881">
                  <c:v>63966030</c:v>
                </c:pt>
                <c:pt idx="1882">
                  <c:v>64560030</c:v>
                </c:pt>
                <c:pt idx="1883">
                  <c:v>64619430</c:v>
                </c:pt>
                <c:pt idx="1884">
                  <c:v>64084830</c:v>
                </c:pt>
                <c:pt idx="1885">
                  <c:v>65094630</c:v>
                </c:pt>
                <c:pt idx="1886">
                  <c:v>65060030</c:v>
                </c:pt>
                <c:pt idx="1887">
                  <c:v>64822430</c:v>
                </c:pt>
                <c:pt idx="1888">
                  <c:v>65416430</c:v>
                </c:pt>
                <c:pt idx="1889">
                  <c:v>67139030</c:v>
                </c:pt>
                <c:pt idx="1890">
                  <c:v>67614230</c:v>
                </c:pt>
                <c:pt idx="1891">
                  <c:v>68267630</c:v>
                </c:pt>
                <c:pt idx="1892">
                  <c:v>68327030</c:v>
                </c:pt>
                <c:pt idx="1893">
                  <c:v>68386430</c:v>
                </c:pt>
                <c:pt idx="1894">
                  <c:v>68267630</c:v>
                </c:pt>
                <c:pt idx="1895">
                  <c:v>68386430</c:v>
                </c:pt>
                <c:pt idx="1896">
                  <c:v>69158630</c:v>
                </c:pt>
                <c:pt idx="1897">
                  <c:v>69990230</c:v>
                </c:pt>
                <c:pt idx="1898">
                  <c:v>70465430</c:v>
                </c:pt>
                <c:pt idx="1899">
                  <c:v>70227830</c:v>
                </c:pt>
                <c:pt idx="1900">
                  <c:v>70168430</c:v>
                </c:pt>
                <c:pt idx="1901">
                  <c:v>69574430</c:v>
                </c:pt>
                <c:pt idx="1902">
                  <c:v>69574430</c:v>
                </c:pt>
                <c:pt idx="1903">
                  <c:v>68505230</c:v>
                </c:pt>
                <c:pt idx="1904">
                  <c:v>68742830</c:v>
                </c:pt>
                <c:pt idx="1905">
                  <c:v>69242830</c:v>
                </c:pt>
                <c:pt idx="1906">
                  <c:v>68530030</c:v>
                </c:pt>
                <c:pt idx="1907">
                  <c:v>68767630</c:v>
                </c:pt>
                <c:pt idx="1908">
                  <c:v>68648830</c:v>
                </c:pt>
                <c:pt idx="1909">
                  <c:v>69421030</c:v>
                </c:pt>
                <c:pt idx="1910">
                  <c:v>69421030</c:v>
                </c:pt>
                <c:pt idx="1911">
                  <c:v>69836830</c:v>
                </c:pt>
                <c:pt idx="1912">
                  <c:v>70549630</c:v>
                </c:pt>
                <c:pt idx="1913">
                  <c:v>70549630</c:v>
                </c:pt>
                <c:pt idx="1914">
                  <c:v>71143630</c:v>
                </c:pt>
                <c:pt idx="1915">
                  <c:v>70906030</c:v>
                </c:pt>
                <c:pt idx="1916">
                  <c:v>70193230</c:v>
                </c:pt>
                <c:pt idx="1917">
                  <c:v>70549630</c:v>
                </c:pt>
                <c:pt idx="1918">
                  <c:v>71618830</c:v>
                </c:pt>
                <c:pt idx="1919">
                  <c:v>71500030</c:v>
                </c:pt>
                <c:pt idx="1920">
                  <c:v>71797030</c:v>
                </c:pt>
                <c:pt idx="1921">
                  <c:v>71559430</c:v>
                </c:pt>
                <c:pt idx="1922">
                  <c:v>71500030</c:v>
                </c:pt>
                <c:pt idx="1923">
                  <c:v>71024830</c:v>
                </c:pt>
                <c:pt idx="1924">
                  <c:v>71143630</c:v>
                </c:pt>
                <c:pt idx="1925">
                  <c:v>71084230</c:v>
                </c:pt>
                <c:pt idx="1926">
                  <c:v>72712830</c:v>
                </c:pt>
                <c:pt idx="1927">
                  <c:v>73900830</c:v>
                </c:pt>
                <c:pt idx="1928">
                  <c:v>74613630</c:v>
                </c:pt>
                <c:pt idx="1929">
                  <c:v>74613630</c:v>
                </c:pt>
                <c:pt idx="1930">
                  <c:v>74494830</c:v>
                </c:pt>
                <c:pt idx="1931">
                  <c:v>73425630</c:v>
                </c:pt>
                <c:pt idx="1932">
                  <c:v>73188030</c:v>
                </c:pt>
                <c:pt idx="1933">
                  <c:v>73663230</c:v>
                </c:pt>
                <c:pt idx="1934">
                  <c:v>73544430</c:v>
                </c:pt>
                <c:pt idx="1935">
                  <c:v>73128630</c:v>
                </c:pt>
                <c:pt idx="1936">
                  <c:v>74019630</c:v>
                </c:pt>
                <c:pt idx="1937">
                  <c:v>73841430</c:v>
                </c:pt>
                <c:pt idx="1938">
                  <c:v>73960230</c:v>
                </c:pt>
                <c:pt idx="1939">
                  <c:v>73128630</c:v>
                </c:pt>
                <c:pt idx="1940">
                  <c:v>71643630</c:v>
                </c:pt>
                <c:pt idx="1941">
                  <c:v>72297030</c:v>
                </c:pt>
                <c:pt idx="1942">
                  <c:v>72772230</c:v>
                </c:pt>
                <c:pt idx="1943">
                  <c:v>73069230</c:v>
                </c:pt>
                <c:pt idx="1944">
                  <c:v>73009830</c:v>
                </c:pt>
                <c:pt idx="1945">
                  <c:v>72356430</c:v>
                </c:pt>
                <c:pt idx="1946">
                  <c:v>71346630</c:v>
                </c:pt>
                <c:pt idx="1947">
                  <c:v>72381230</c:v>
                </c:pt>
                <c:pt idx="1948">
                  <c:v>72143630</c:v>
                </c:pt>
                <c:pt idx="1949">
                  <c:v>71906030</c:v>
                </c:pt>
                <c:pt idx="1950">
                  <c:v>71906030</c:v>
                </c:pt>
                <c:pt idx="1951">
                  <c:v>72915830</c:v>
                </c:pt>
                <c:pt idx="1952">
                  <c:v>73094030</c:v>
                </c:pt>
                <c:pt idx="1953">
                  <c:v>73212830</c:v>
                </c:pt>
                <c:pt idx="1954">
                  <c:v>73450430</c:v>
                </c:pt>
                <c:pt idx="1955">
                  <c:v>75113630</c:v>
                </c:pt>
                <c:pt idx="1956">
                  <c:v>76658030</c:v>
                </c:pt>
                <c:pt idx="1957">
                  <c:v>76776830</c:v>
                </c:pt>
                <c:pt idx="1958">
                  <c:v>78558830</c:v>
                </c:pt>
                <c:pt idx="1959">
                  <c:v>78796430</c:v>
                </c:pt>
                <c:pt idx="1960">
                  <c:v>77667830</c:v>
                </c:pt>
                <c:pt idx="1961">
                  <c:v>76955030</c:v>
                </c:pt>
                <c:pt idx="1962">
                  <c:v>76895630</c:v>
                </c:pt>
                <c:pt idx="1963">
                  <c:v>76658030</c:v>
                </c:pt>
                <c:pt idx="1964">
                  <c:v>77133230</c:v>
                </c:pt>
                <c:pt idx="1965">
                  <c:v>77608430</c:v>
                </c:pt>
                <c:pt idx="1966">
                  <c:v>77252030</c:v>
                </c:pt>
                <c:pt idx="1967">
                  <c:v>77989630</c:v>
                </c:pt>
                <c:pt idx="1968">
                  <c:v>78049030</c:v>
                </c:pt>
                <c:pt idx="1969">
                  <c:v>78108430</c:v>
                </c:pt>
                <c:pt idx="1970">
                  <c:v>78821230</c:v>
                </c:pt>
                <c:pt idx="1971">
                  <c:v>79296430</c:v>
                </c:pt>
                <c:pt idx="1972">
                  <c:v>81316030</c:v>
                </c:pt>
                <c:pt idx="1973">
                  <c:v>81494230</c:v>
                </c:pt>
                <c:pt idx="1974">
                  <c:v>82622830</c:v>
                </c:pt>
                <c:pt idx="1975">
                  <c:v>82919830</c:v>
                </c:pt>
                <c:pt idx="1976">
                  <c:v>82325830</c:v>
                </c:pt>
                <c:pt idx="1977">
                  <c:v>83692030</c:v>
                </c:pt>
                <c:pt idx="1978">
                  <c:v>84286030</c:v>
                </c:pt>
                <c:pt idx="1979">
                  <c:v>85830430</c:v>
                </c:pt>
                <c:pt idx="1980">
                  <c:v>84404830</c:v>
                </c:pt>
                <c:pt idx="1981">
                  <c:v>84523630</c:v>
                </c:pt>
                <c:pt idx="1982">
                  <c:v>83573230</c:v>
                </c:pt>
                <c:pt idx="1983">
                  <c:v>82147630</c:v>
                </c:pt>
                <c:pt idx="1984">
                  <c:v>82741630</c:v>
                </c:pt>
                <c:pt idx="1985">
                  <c:v>80781430</c:v>
                </c:pt>
                <c:pt idx="1986">
                  <c:v>80246830</c:v>
                </c:pt>
                <c:pt idx="1987">
                  <c:v>81043830</c:v>
                </c:pt>
                <c:pt idx="1988">
                  <c:v>83301030</c:v>
                </c:pt>
                <c:pt idx="1989">
                  <c:v>84548430</c:v>
                </c:pt>
                <c:pt idx="1990">
                  <c:v>85261230</c:v>
                </c:pt>
                <c:pt idx="1991">
                  <c:v>85142430</c:v>
                </c:pt>
                <c:pt idx="1992">
                  <c:v>84904830</c:v>
                </c:pt>
                <c:pt idx="1993">
                  <c:v>84904830</c:v>
                </c:pt>
                <c:pt idx="1994">
                  <c:v>84786030</c:v>
                </c:pt>
                <c:pt idx="1995">
                  <c:v>85380030</c:v>
                </c:pt>
                <c:pt idx="1996">
                  <c:v>86924430</c:v>
                </c:pt>
                <c:pt idx="1997">
                  <c:v>86686830</c:v>
                </c:pt>
                <c:pt idx="1998">
                  <c:v>84904830</c:v>
                </c:pt>
                <c:pt idx="1999">
                  <c:v>85023630</c:v>
                </c:pt>
                <c:pt idx="2000">
                  <c:v>84786030</c:v>
                </c:pt>
                <c:pt idx="2001">
                  <c:v>84192030</c:v>
                </c:pt>
                <c:pt idx="2002">
                  <c:v>82172430</c:v>
                </c:pt>
                <c:pt idx="2003">
                  <c:v>83241630</c:v>
                </c:pt>
                <c:pt idx="2004">
                  <c:v>81459630</c:v>
                </c:pt>
                <c:pt idx="2005">
                  <c:v>80806230</c:v>
                </c:pt>
                <c:pt idx="2006">
                  <c:v>78430230</c:v>
                </c:pt>
                <c:pt idx="2007">
                  <c:v>79464830</c:v>
                </c:pt>
                <c:pt idx="2008">
                  <c:v>80177630</c:v>
                </c:pt>
                <c:pt idx="2009">
                  <c:v>82078430</c:v>
                </c:pt>
                <c:pt idx="2010">
                  <c:v>83088230</c:v>
                </c:pt>
                <c:pt idx="2011">
                  <c:v>81187430</c:v>
                </c:pt>
                <c:pt idx="2012">
                  <c:v>78870830</c:v>
                </c:pt>
                <c:pt idx="2013">
                  <c:v>78870830</c:v>
                </c:pt>
                <c:pt idx="2014">
                  <c:v>77504630</c:v>
                </c:pt>
                <c:pt idx="2015">
                  <c:v>76019630</c:v>
                </c:pt>
                <c:pt idx="2016">
                  <c:v>75544430</c:v>
                </c:pt>
                <c:pt idx="2017">
                  <c:v>73524830</c:v>
                </c:pt>
                <c:pt idx="2018">
                  <c:v>71921030</c:v>
                </c:pt>
                <c:pt idx="2019">
                  <c:v>69960830</c:v>
                </c:pt>
                <c:pt idx="2020">
                  <c:v>66931430</c:v>
                </c:pt>
                <c:pt idx="2021">
                  <c:v>69960830</c:v>
                </c:pt>
                <c:pt idx="2022">
                  <c:v>67584830</c:v>
                </c:pt>
                <c:pt idx="2023">
                  <c:v>71327030</c:v>
                </c:pt>
                <c:pt idx="2024">
                  <c:v>74059430</c:v>
                </c:pt>
                <c:pt idx="2025">
                  <c:v>73227830</c:v>
                </c:pt>
                <c:pt idx="2026">
                  <c:v>73643630</c:v>
                </c:pt>
                <c:pt idx="2027">
                  <c:v>72871430</c:v>
                </c:pt>
                <c:pt idx="2028">
                  <c:v>72455630</c:v>
                </c:pt>
                <c:pt idx="2029">
                  <c:v>71648830</c:v>
                </c:pt>
                <c:pt idx="2030">
                  <c:v>72124030</c:v>
                </c:pt>
                <c:pt idx="2031">
                  <c:v>72599230</c:v>
                </c:pt>
                <c:pt idx="2032">
                  <c:v>73965430</c:v>
                </c:pt>
                <c:pt idx="2033">
                  <c:v>74975230</c:v>
                </c:pt>
                <c:pt idx="2034">
                  <c:v>74856430</c:v>
                </c:pt>
                <c:pt idx="2035">
                  <c:v>75272230</c:v>
                </c:pt>
                <c:pt idx="2036">
                  <c:v>75450430</c:v>
                </c:pt>
                <c:pt idx="2037">
                  <c:v>74975230</c:v>
                </c:pt>
                <c:pt idx="2038">
                  <c:v>75331630</c:v>
                </c:pt>
                <c:pt idx="2039">
                  <c:v>75569230</c:v>
                </c:pt>
                <c:pt idx="2040">
                  <c:v>77648230</c:v>
                </c:pt>
                <c:pt idx="2041">
                  <c:v>76994830</c:v>
                </c:pt>
                <c:pt idx="2042">
                  <c:v>75985030</c:v>
                </c:pt>
                <c:pt idx="2043">
                  <c:v>76341430</c:v>
                </c:pt>
                <c:pt idx="2044">
                  <c:v>76400830</c:v>
                </c:pt>
                <c:pt idx="2045">
                  <c:v>75806830</c:v>
                </c:pt>
                <c:pt idx="2046">
                  <c:v>76103830</c:v>
                </c:pt>
                <c:pt idx="2047">
                  <c:v>75688030</c:v>
                </c:pt>
                <c:pt idx="2048">
                  <c:v>75509830</c:v>
                </c:pt>
                <c:pt idx="2049">
                  <c:v>74762430</c:v>
                </c:pt>
                <c:pt idx="2050">
                  <c:v>75712830</c:v>
                </c:pt>
                <c:pt idx="2051">
                  <c:v>75237630</c:v>
                </c:pt>
                <c:pt idx="2052">
                  <c:v>75297030</c:v>
                </c:pt>
                <c:pt idx="2053">
                  <c:v>75118830</c:v>
                </c:pt>
                <c:pt idx="2054">
                  <c:v>74346630</c:v>
                </c:pt>
                <c:pt idx="2055">
                  <c:v>74584230</c:v>
                </c:pt>
                <c:pt idx="2056">
                  <c:v>74109030</c:v>
                </c:pt>
                <c:pt idx="2057">
                  <c:v>74465430</c:v>
                </c:pt>
                <c:pt idx="2058">
                  <c:v>75237630</c:v>
                </c:pt>
                <c:pt idx="2059">
                  <c:v>77138430</c:v>
                </c:pt>
                <c:pt idx="2060">
                  <c:v>77257230</c:v>
                </c:pt>
                <c:pt idx="2061">
                  <c:v>77257230</c:v>
                </c:pt>
                <c:pt idx="2062">
                  <c:v>76128630</c:v>
                </c:pt>
                <c:pt idx="2063">
                  <c:v>77019630</c:v>
                </c:pt>
                <c:pt idx="2064">
                  <c:v>76841430</c:v>
                </c:pt>
                <c:pt idx="2065">
                  <c:v>76841430</c:v>
                </c:pt>
                <c:pt idx="2066">
                  <c:v>77494830</c:v>
                </c:pt>
                <c:pt idx="2067">
                  <c:v>76722630</c:v>
                </c:pt>
                <c:pt idx="2068">
                  <c:v>78529430</c:v>
                </c:pt>
                <c:pt idx="2069">
                  <c:v>78588830</c:v>
                </c:pt>
                <c:pt idx="2070">
                  <c:v>81202430</c:v>
                </c:pt>
                <c:pt idx="2071">
                  <c:v>82034030</c:v>
                </c:pt>
                <c:pt idx="2072">
                  <c:v>83043830</c:v>
                </c:pt>
                <c:pt idx="2073">
                  <c:v>83103230</c:v>
                </c:pt>
                <c:pt idx="2074">
                  <c:v>83340830</c:v>
                </c:pt>
                <c:pt idx="2075">
                  <c:v>83281430</c:v>
                </c:pt>
                <c:pt idx="2076">
                  <c:v>82806230</c:v>
                </c:pt>
                <c:pt idx="2077">
                  <c:v>81024230</c:v>
                </c:pt>
                <c:pt idx="2078">
                  <c:v>79123430</c:v>
                </c:pt>
                <c:pt idx="2079">
                  <c:v>81024230</c:v>
                </c:pt>
                <c:pt idx="2080">
                  <c:v>80846030</c:v>
                </c:pt>
                <c:pt idx="2081">
                  <c:v>80846030</c:v>
                </c:pt>
                <c:pt idx="2082">
                  <c:v>82152830</c:v>
                </c:pt>
                <c:pt idx="2083">
                  <c:v>81321230</c:v>
                </c:pt>
                <c:pt idx="2084">
                  <c:v>80964830</c:v>
                </c:pt>
                <c:pt idx="2085">
                  <c:v>82152830</c:v>
                </c:pt>
                <c:pt idx="2086">
                  <c:v>80846030</c:v>
                </c:pt>
                <c:pt idx="2087">
                  <c:v>81974630</c:v>
                </c:pt>
                <c:pt idx="2088">
                  <c:v>81024230</c:v>
                </c:pt>
                <c:pt idx="2089">
                  <c:v>81558830</c:v>
                </c:pt>
                <c:pt idx="2090">
                  <c:v>81583630</c:v>
                </c:pt>
                <c:pt idx="2091">
                  <c:v>82237030</c:v>
                </c:pt>
                <c:pt idx="2092">
                  <c:v>82534030</c:v>
                </c:pt>
                <c:pt idx="2093">
                  <c:v>83781430</c:v>
                </c:pt>
                <c:pt idx="2094">
                  <c:v>83365630</c:v>
                </c:pt>
                <c:pt idx="2095">
                  <c:v>82058830</c:v>
                </c:pt>
                <c:pt idx="2096">
                  <c:v>82058830</c:v>
                </c:pt>
                <c:pt idx="2097">
                  <c:v>82355830</c:v>
                </c:pt>
                <c:pt idx="2098">
                  <c:v>82890430</c:v>
                </c:pt>
                <c:pt idx="2099">
                  <c:v>82771630</c:v>
                </c:pt>
                <c:pt idx="2100">
                  <c:v>83187430</c:v>
                </c:pt>
                <c:pt idx="2101">
                  <c:v>82712230</c:v>
                </c:pt>
                <c:pt idx="2102">
                  <c:v>82771630</c:v>
                </c:pt>
                <c:pt idx="2103">
                  <c:v>82593430</c:v>
                </c:pt>
                <c:pt idx="2104">
                  <c:v>83484430</c:v>
                </c:pt>
                <c:pt idx="2105">
                  <c:v>82949830</c:v>
                </c:pt>
                <c:pt idx="2106">
                  <c:v>82712230</c:v>
                </c:pt>
                <c:pt idx="2107">
                  <c:v>82831030</c:v>
                </c:pt>
                <c:pt idx="2108">
                  <c:v>83246830</c:v>
                </c:pt>
                <c:pt idx="2109">
                  <c:v>85622830</c:v>
                </c:pt>
                <c:pt idx="2110">
                  <c:v>86454430</c:v>
                </c:pt>
                <c:pt idx="2111">
                  <c:v>86929630</c:v>
                </c:pt>
                <c:pt idx="2112">
                  <c:v>85622830</c:v>
                </c:pt>
                <c:pt idx="2113">
                  <c:v>85588230</c:v>
                </c:pt>
                <c:pt idx="2114">
                  <c:v>86716830</c:v>
                </c:pt>
                <c:pt idx="2115">
                  <c:v>86657430</c:v>
                </c:pt>
                <c:pt idx="2116">
                  <c:v>87310830</c:v>
                </c:pt>
                <c:pt idx="2117">
                  <c:v>86716830</c:v>
                </c:pt>
                <c:pt idx="2118">
                  <c:v>86835630</c:v>
                </c:pt>
                <c:pt idx="2119">
                  <c:v>87073230</c:v>
                </c:pt>
                <c:pt idx="2120">
                  <c:v>87548430</c:v>
                </c:pt>
                <c:pt idx="2121">
                  <c:v>87548430</c:v>
                </c:pt>
                <c:pt idx="2122">
                  <c:v>87429630</c:v>
                </c:pt>
                <c:pt idx="2123">
                  <c:v>86954430</c:v>
                </c:pt>
                <c:pt idx="2124">
                  <c:v>86835630</c:v>
                </c:pt>
                <c:pt idx="2125">
                  <c:v>84637830</c:v>
                </c:pt>
                <c:pt idx="2126">
                  <c:v>85113030</c:v>
                </c:pt>
                <c:pt idx="2127">
                  <c:v>85053630</c:v>
                </c:pt>
                <c:pt idx="2128">
                  <c:v>85231830</c:v>
                </c:pt>
                <c:pt idx="2129">
                  <c:v>85528830</c:v>
                </c:pt>
                <c:pt idx="2130">
                  <c:v>84816030</c:v>
                </c:pt>
                <c:pt idx="2131">
                  <c:v>84578430</c:v>
                </c:pt>
                <c:pt idx="2132">
                  <c:v>83746830</c:v>
                </c:pt>
                <c:pt idx="2133">
                  <c:v>83771630</c:v>
                </c:pt>
                <c:pt idx="2134">
                  <c:v>83771630</c:v>
                </c:pt>
                <c:pt idx="2135">
                  <c:v>84722030</c:v>
                </c:pt>
                <c:pt idx="2136">
                  <c:v>84246830</c:v>
                </c:pt>
                <c:pt idx="2137">
                  <c:v>85434830</c:v>
                </c:pt>
                <c:pt idx="2138">
                  <c:v>87216830</c:v>
                </c:pt>
                <c:pt idx="2139">
                  <c:v>86622830</c:v>
                </c:pt>
                <c:pt idx="2140">
                  <c:v>88048430</c:v>
                </c:pt>
                <c:pt idx="2141">
                  <c:v>88286030</c:v>
                </c:pt>
                <c:pt idx="2142">
                  <c:v>89474030</c:v>
                </c:pt>
                <c:pt idx="2143">
                  <c:v>89592830</c:v>
                </c:pt>
                <c:pt idx="2144">
                  <c:v>89236430</c:v>
                </c:pt>
                <c:pt idx="2145">
                  <c:v>88404830</c:v>
                </c:pt>
                <c:pt idx="2146">
                  <c:v>88286030</c:v>
                </c:pt>
                <c:pt idx="2147">
                  <c:v>88761230</c:v>
                </c:pt>
                <c:pt idx="2148">
                  <c:v>88404830</c:v>
                </c:pt>
                <c:pt idx="2149">
                  <c:v>88286030</c:v>
                </c:pt>
                <c:pt idx="2150">
                  <c:v>87573230</c:v>
                </c:pt>
                <c:pt idx="2151">
                  <c:v>88048430</c:v>
                </c:pt>
                <c:pt idx="2152">
                  <c:v>87810830</c:v>
                </c:pt>
                <c:pt idx="2153">
                  <c:v>87810830</c:v>
                </c:pt>
                <c:pt idx="2154">
                  <c:v>88548430</c:v>
                </c:pt>
                <c:pt idx="2155">
                  <c:v>88786030</c:v>
                </c:pt>
                <c:pt idx="2156">
                  <c:v>89380030</c:v>
                </c:pt>
                <c:pt idx="2157">
                  <c:v>89736430</c:v>
                </c:pt>
                <c:pt idx="2158">
                  <c:v>90449230</c:v>
                </c:pt>
                <c:pt idx="2159">
                  <c:v>91756030</c:v>
                </c:pt>
                <c:pt idx="2160">
                  <c:v>91993630</c:v>
                </c:pt>
                <c:pt idx="2161">
                  <c:v>91518430</c:v>
                </c:pt>
                <c:pt idx="2162">
                  <c:v>91280830</c:v>
                </c:pt>
                <c:pt idx="2163">
                  <c:v>91280830</c:v>
                </c:pt>
                <c:pt idx="2164">
                  <c:v>91637230</c:v>
                </c:pt>
                <c:pt idx="2165">
                  <c:v>91518430</c:v>
                </c:pt>
                <c:pt idx="2166">
                  <c:v>91874830</c:v>
                </c:pt>
                <c:pt idx="2167">
                  <c:v>91637230</c:v>
                </c:pt>
                <c:pt idx="2168">
                  <c:v>91874830</c:v>
                </c:pt>
                <c:pt idx="2169">
                  <c:v>91756030</c:v>
                </c:pt>
                <c:pt idx="2170">
                  <c:v>91162030</c:v>
                </c:pt>
                <c:pt idx="2171">
                  <c:v>89736430</c:v>
                </c:pt>
                <c:pt idx="2172">
                  <c:v>87835630</c:v>
                </c:pt>
                <c:pt idx="2173">
                  <c:v>89642430</c:v>
                </c:pt>
                <c:pt idx="2174">
                  <c:v>90830430</c:v>
                </c:pt>
                <c:pt idx="2175">
                  <c:v>90830430</c:v>
                </c:pt>
                <c:pt idx="2176">
                  <c:v>92374830</c:v>
                </c:pt>
                <c:pt idx="2177">
                  <c:v>92731230</c:v>
                </c:pt>
                <c:pt idx="2178">
                  <c:v>94156830</c:v>
                </c:pt>
                <c:pt idx="2179">
                  <c:v>94750830</c:v>
                </c:pt>
                <c:pt idx="2180">
                  <c:v>96414030</c:v>
                </c:pt>
                <c:pt idx="2181">
                  <c:v>96889230</c:v>
                </c:pt>
                <c:pt idx="2182">
                  <c:v>97008030</c:v>
                </c:pt>
                <c:pt idx="2183">
                  <c:v>98671230</c:v>
                </c:pt>
                <c:pt idx="2184">
                  <c:v>98908830</c:v>
                </c:pt>
                <c:pt idx="2185">
                  <c:v>98314830</c:v>
                </c:pt>
                <c:pt idx="2186">
                  <c:v>97720830</c:v>
                </c:pt>
                <c:pt idx="2187">
                  <c:v>98077230</c:v>
                </c:pt>
                <c:pt idx="2188">
                  <c:v>101284830</c:v>
                </c:pt>
                <c:pt idx="2189">
                  <c:v>102235230</c:v>
                </c:pt>
                <c:pt idx="2190">
                  <c:v>101047230</c:v>
                </c:pt>
                <c:pt idx="2191">
                  <c:v>102354030</c:v>
                </c:pt>
                <c:pt idx="2192">
                  <c:v>102235230</c:v>
                </c:pt>
                <c:pt idx="2193">
                  <c:v>101403630</c:v>
                </c:pt>
                <c:pt idx="2194">
                  <c:v>103566830</c:v>
                </c:pt>
                <c:pt idx="2195">
                  <c:v>105111230</c:v>
                </c:pt>
                <c:pt idx="2196">
                  <c:v>105824030</c:v>
                </c:pt>
                <c:pt idx="2197">
                  <c:v>107130830</c:v>
                </c:pt>
                <c:pt idx="2198">
                  <c:v>108556430</c:v>
                </c:pt>
                <c:pt idx="2199">
                  <c:v>107487230</c:v>
                </c:pt>
                <c:pt idx="2200">
                  <c:v>108794030</c:v>
                </c:pt>
                <c:pt idx="2201">
                  <c:v>109863230</c:v>
                </c:pt>
                <c:pt idx="2202">
                  <c:v>111645230</c:v>
                </c:pt>
                <c:pt idx="2203">
                  <c:v>112358030</c:v>
                </c:pt>
                <c:pt idx="2204">
                  <c:v>111882830</c:v>
                </c:pt>
                <c:pt idx="2205">
                  <c:v>111882830</c:v>
                </c:pt>
                <c:pt idx="2206">
                  <c:v>111170030</c:v>
                </c:pt>
                <c:pt idx="2207">
                  <c:v>110813630</c:v>
                </c:pt>
                <c:pt idx="2208">
                  <c:v>111051230</c:v>
                </c:pt>
                <c:pt idx="2209">
                  <c:v>110694830</c:v>
                </c:pt>
                <c:pt idx="2210">
                  <c:v>112358030</c:v>
                </c:pt>
                <c:pt idx="2211">
                  <c:v>115803230</c:v>
                </c:pt>
                <c:pt idx="2212">
                  <c:v>115922030</c:v>
                </c:pt>
                <c:pt idx="2213">
                  <c:v>115090430</c:v>
                </c:pt>
                <c:pt idx="2214">
                  <c:v>116753630</c:v>
                </c:pt>
                <c:pt idx="2215">
                  <c:v>118204030</c:v>
                </c:pt>
                <c:pt idx="2216">
                  <c:v>118916830</c:v>
                </c:pt>
                <c:pt idx="2217">
                  <c:v>118085230</c:v>
                </c:pt>
                <c:pt idx="2218">
                  <c:v>118085230</c:v>
                </c:pt>
                <c:pt idx="2219">
                  <c:v>122243230</c:v>
                </c:pt>
                <c:pt idx="2220">
                  <c:v>126044830</c:v>
                </c:pt>
                <c:pt idx="2221">
                  <c:v>124856830</c:v>
                </c:pt>
                <c:pt idx="2222">
                  <c:v>123193630</c:v>
                </c:pt>
                <c:pt idx="2223">
                  <c:v>123431230</c:v>
                </c:pt>
                <c:pt idx="2224">
                  <c:v>122005630</c:v>
                </c:pt>
                <c:pt idx="2225">
                  <c:v>118441630</c:v>
                </c:pt>
                <c:pt idx="2226">
                  <c:v>120580030</c:v>
                </c:pt>
                <c:pt idx="2227">
                  <c:v>121055230</c:v>
                </c:pt>
                <c:pt idx="2228">
                  <c:v>122005630</c:v>
                </c:pt>
                <c:pt idx="2229">
                  <c:v>122005630</c:v>
                </c:pt>
                <c:pt idx="2230">
                  <c:v>123906430</c:v>
                </c:pt>
                <c:pt idx="2231">
                  <c:v>122599630</c:v>
                </c:pt>
                <c:pt idx="2232">
                  <c:v>121649230</c:v>
                </c:pt>
                <c:pt idx="2233">
                  <c:v>119629630</c:v>
                </c:pt>
                <c:pt idx="2234">
                  <c:v>116659630</c:v>
                </c:pt>
                <c:pt idx="2235">
                  <c:v>117397230</c:v>
                </c:pt>
                <c:pt idx="2236">
                  <c:v>118822830</c:v>
                </c:pt>
                <c:pt idx="2237">
                  <c:v>118466430</c:v>
                </c:pt>
                <c:pt idx="2238">
                  <c:v>118585230</c:v>
                </c:pt>
                <c:pt idx="2239">
                  <c:v>118585230</c:v>
                </c:pt>
                <c:pt idx="2240">
                  <c:v>118228830</c:v>
                </c:pt>
                <c:pt idx="2241">
                  <c:v>118228830</c:v>
                </c:pt>
                <c:pt idx="2242">
                  <c:v>118585230</c:v>
                </c:pt>
                <c:pt idx="2243">
                  <c:v>120010830</c:v>
                </c:pt>
                <c:pt idx="2244">
                  <c:v>120842430</c:v>
                </c:pt>
                <c:pt idx="2245">
                  <c:v>119179230</c:v>
                </c:pt>
                <c:pt idx="2246">
                  <c:v>118228830</c:v>
                </c:pt>
                <c:pt idx="2247">
                  <c:v>120010830</c:v>
                </c:pt>
                <c:pt idx="2248">
                  <c:v>118347630</c:v>
                </c:pt>
                <c:pt idx="2249">
                  <c:v>117278430</c:v>
                </c:pt>
                <c:pt idx="2250">
                  <c:v>116684430</c:v>
                </c:pt>
                <c:pt idx="2251">
                  <c:v>118347630</c:v>
                </c:pt>
                <c:pt idx="2252">
                  <c:v>116803230</c:v>
                </c:pt>
                <c:pt idx="2253">
                  <c:v>117659630</c:v>
                </c:pt>
                <c:pt idx="2254">
                  <c:v>118610030</c:v>
                </c:pt>
                <c:pt idx="2255">
                  <c:v>117659630</c:v>
                </c:pt>
                <c:pt idx="2256">
                  <c:v>116590430</c:v>
                </c:pt>
                <c:pt idx="2257">
                  <c:v>116828030</c:v>
                </c:pt>
                <c:pt idx="2258">
                  <c:v>116946830</c:v>
                </c:pt>
                <c:pt idx="2259">
                  <c:v>116234030</c:v>
                </c:pt>
                <c:pt idx="2260">
                  <c:v>116946830</c:v>
                </c:pt>
                <c:pt idx="2261">
                  <c:v>117303230</c:v>
                </c:pt>
                <c:pt idx="2262">
                  <c:v>117659630</c:v>
                </c:pt>
                <c:pt idx="2263">
                  <c:v>118491230</c:v>
                </c:pt>
                <c:pt idx="2264">
                  <c:v>118134830</c:v>
                </c:pt>
                <c:pt idx="2265">
                  <c:v>118253630</c:v>
                </c:pt>
                <c:pt idx="2266">
                  <c:v>117184430</c:v>
                </c:pt>
                <c:pt idx="2267">
                  <c:v>117897230</c:v>
                </c:pt>
                <c:pt idx="2268">
                  <c:v>117897230</c:v>
                </c:pt>
                <c:pt idx="2269">
                  <c:v>117422030</c:v>
                </c:pt>
                <c:pt idx="2270">
                  <c:v>118016030</c:v>
                </c:pt>
                <c:pt idx="2271">
                  <c:v>118491230</c:v>
                </c:pt>
                <c:pt idx="2272">
                  <c:v>118847630</c:v>
                </c:pt>
                <c:pt idx="2273">
                  <c:v>118728830</c:v>
                </c:pt>
                <c:pt idx="2274">
                  <c:v>117540830</c:v>
                </c:pt>
                <c:pt idx="2275">
                  <c:v>118634830</c:v>
                </c:pt>
                <c:pt idx="2276">
                  <c:v>119822830</c:v>
                </c:pt>
                <c:pt idx="2277">
                  <c:v>121010830</c:v>
                </c:pt>
                <c:pt idx="2278">
                  <c:v>122080030</c:v>
                </c:pt>
                <c:pt idx="2279">
                  <c:v>121961230</c:v>
                </c:pt>
                <c:pt idx="2280">
                  <c:v>120654430</c:v>
                </c:pt>
                <c:pt idx="2281">
                  <c:v>120416830</c:v>
                </c:pt>
                <c:pt idx="2282">
                  <c:v>120535630</c:v>
                </c:pt>
                <c:pt idx="2283">
                  <c:v>120654430</c:v>
                </c:pt>
                <c:pt idx="2284">
                  <c:v>120535630</c:v>
                </c:pt>
                <c:pt idx="2285">
                  <c:v>120416830</c:v>
                </c:pt>
                <c:pt idx="2286">
                  <c:v>120654430</c:v>
                </c:pt>
                <c:pt idx="2287">
                  <c:v>120773230</c:v>
                </c:pt>
                <c:pt idx="2288">
                  <c:v>121129630</c:v>
                </c:pt>
                <c:pt idx="2289">
                  <c:v>120416830</c:v>
                </c:pt>
                <c:pt idx="2290">
                  <c:v>120535630</c:v>
                </c:pt>
                <c:pt idx="2291">
                  <c:v>120654430</c:v>
                </c:pt>
                <c:pt idx="2292">
                  <c:v>119941630</c:v>
                </c:pt>
                <c:pt idx="2293">
                  <c:v>119704030</c:v>
                </c:pt>
                <c:pt idx="2294">
                  <c:v>118753630</c:v>
                </c:pt>
                <c:pt idx="2295">
                  <c:v>118634830</c:v>
                </c:pt>
                <c:pt idx="2296">
                  <c:v>118397230</c:v>
                </c:pt>
                <c:pt idx="2297">
                  <c:v>119728830</c:v>
                </c:pt>
                <c:pt idx="2298">
                  <c:v>120204030</c:v>
                </c:pt>
                <c:pt idx="2299">
                  <c:v>120322830</c:v>
                </c:pt>
                <c:pt idx="2300">
                  <c:v>120679230</c:v>
                </c:pt>
                <c:pt idx="2301">
                  <c:v>120798030</c:v>
                </c:pt>
                <c:pt idx="2302">
                  <c:v>119847630</c:v>
                </c:pt>
                <c:pt idx="2303">
                  <c:v>119134830</c:v>
                </c:pt>
                <c:pt idx="2304">
                  <c:v>117590430</c:v>
                </c:pt>
                <c:pt idx="2305">
                  <c:v>119610030</c:v>
                </c:pt>
                <c:pt idx="2306">
                  <c:v>119610030</c:v>
                </c:pt>
                <c:pt idx="2307">
                  <c:v>119253630</c:v>
                </c:pt>
                <c:pt idx="2308">
                  <c:v>118778430</c:v>
                </c:pt>
                <c:pt idx="2309">
                  <c:v>118540830</c:v>
                </c:pt>
                <c:pt idx="2310">
                  <c:v>117946830</c:v>
                </c:pt>
                <c:pt idx="2311">
                  <c:v>118422030</c:v>
                </c:pt>
                <c:pt idx="2312">
                  <c:v>118540830</c:v>
                </c:pt>
                <c:pt idx="2313">
                  <c:v>117590430</c:v>
                </c:pt>
                <c:pt idx="2314">
                  <c:v>117590430</c:v>
                </c:pt>
                <c:pt idx="2315">
                  <c:v>118540830</c:v>
                </c:pt>
                <c:pt idx="2316">
                  <c:v>119159630</c:v>
                </c:pt>
                <c:pt idx="2317">
                  <c:v>118803230</c:v>
                </c:pt>
                <c:pt idx="2318">
                  <c:v>120347630</c:v>
                </c:pt>
                <c:pt idx="2319">
                  <c:v>120347630</c:v>
                </c:pt>
                <c:pt idx="2320">
                  <c:v>120822830</c:v>
                </c:pt>
                <c:pt idx="2321">
                  <c:v>120466430</c:v>
                </c:pt>
                <c:pt idx="2322">
                  <c:v>120466430</c:v>
                </c:pt>
                <c:pt idx="2323">
                  <c:v>120110030</c:v>
                </c:pt>
                <c:pt idx="2324">
                  <c:v>120585230</c:v>
                </c:pt>
                <c:pt idx="2325">
                  <c:v>120466430</c:v>
                </c:pt>
                <c:pt idx="2326">
                  <c:v>120585230</c:v>
                </c:pt>
                <c:pt idx="2327">
                  <c:v>121060430</c:v>
                </c:pt>
                <c:pt idx="2328">
                  <c:v>120585230</c:v>
                </c:pt>
                <c:pt idx="2329">
                  <c:v>120228830</c:v>
                </c:pt>
                <c:pt idx="2330">
                  <c:v>119634830</c:v>
                </c:pt>
                <c:pt idx="2331">
                  <c:v>119872430</c:v>
                </c:pt>
                <c:pt idx="2332">
                  <c:v>119753630</c:v>
                </c:pt>
                <c:pt idx="2333">
                  <c:v>120585230</c:v>
                </c:pt>
                <c:pt idx="2334">
                  <c:v>121179230</c:v>
                </c:pt>
                <c:pt idx="2335">
                  <c:v>121298030</c:v>
                </c:pt>
                <c:pt idx="2336">
                  <c:v>120228830</c:v>
                </c:pt>
                <c:pt idx="2337">
                  <c:v>119872430</c:v>
                </c:pt>
                <c:pt idx="2338">
                  <c:v>120016030</c:v>
                </c:pt>
                <c:pt idx="2339">
                  <c:v>119659630</c:v>
                </c:pt>
                <c:pt idx="2340">
                  <c:v>120253630</c:v>
                </c:pt>
                <c:pt idx="2341">
                  <c:v>120610030</c:v>
                </c:pt>
                <c:pt idx="2342">
                  <c:v>120253630</c:v>
                </c:pt>
                <c:pt idx="2343">
                  <c:v>119184430</c:v>
                </c:pt>
                <c:pt idx="2344">
                  <c:v>118590430</c:v>
                </c:pt>
                <c:pt idx="2345">
                  <c:v>118709230</c:v>
                </c:pt>
                <c:pt idx="2346">
                  <c:v>118946830</c:v>
                </c:pt>
                <c:pt idx="2347">
                  <c:v>119303230</c:v>
                </c:pt>
                <c:pt idx="2348">
                  <c:v>119659630</c:v>
                </c:pt>
                <c:pt idx="2349">
                  <c:v>119422030</c:v>
                </c:pt>
                <c:pt idx="2350">
                  <c:v>118946830</c:v>
                </c:pt>
                <c:pt idx="2351">
                  <c:v>118709230</c:v>
                </c:pt>
                <c:pt idx="2352">
                  <c:v>118709230</c:v>
                </c:pt>
                <c:pt idx="2353">
                  <c:v>119897230</c:v>
                </c:pt>
                <c:pt idx="2354">
                  <c:v>119659630</c:v>
                </c:pt>
                <c:pt idx="2355">
                  <c:v>119422030</c:v>
                </c:pt>
                <c:pt idx="2356">
                  <c:v>118946830</c:v>
                </c:pt>
                <c:pt idx="2357">
                  <c:v>118828030</c:v>
                </c:pt>
                <c:pt idx="2358">
                  <c:v>119065630</c:v>
                </c:pt>
                <c:pt idx="2359">
                  <c:v>118471630</c:v>
                </c:pt>
                <c:pt idx="2360">
                  <c:v>120159630</c:v>
                </c:pt>
                <c:pt idx="2361">
                  <c:v>121466430</c:v>
                </c:pt>
                <c:pt idx="2362">
                  <c:v>122416830</c:v>
                </c:pt>
                <c:pt idx="2363">
                  <c:v>122654430</c:v>
                </c:pt>
                <c:pt idx="2364">
                  <c:v>122298030</c:v>
                </c:pt>
                <c:pt idx="2365">
                  <c:v>122416830</c:v>
                </c:pt>
                <c:pt idx="2366">
                  <c:v>121466430</c:v>
                </c:pt>
                <c:pt idx="2367">
                  <c:v>120159630</c:v>
                </c:pt>
                <c:pt idx="2368">
                  <c:v>118615230</c:v>
                </c:pt>
                <c:pt idx="2369">
                  <c:v>116001630</c:v>
                </c:pt>
                <c:pt idx="2370">
                  <c:v>115407630</c:v>
                </c:pt>
                <c:pt idx="2371">
                  <c:v>115882830</c:v>
                </c:pt>
                <c:pt idx="2372">
                  <c:v>114694830</c:v>
                </c:pt>
                <c:pt idx="2373">
                  <c:v>114576030</c:v>
                </c:pt>
                <c:pt idx="2374">
                  <c:v>114694830</c:v>
                </c:pt>
                <c:pt idx="2375">
                  <c:v>117664830</c:v>
                </c:pt>
                <c:pt idx="2376">
                  <c:v>117070830</c:v>
                </c:pt>
                <c:pt idx="2377">
                  <c:v>116595630</c:v>
                </c:pt>
                <c:pt idx="2378">
                  <c:v>116120430</c:v>
                </c:pt>
                <c:pt idx="2379">
                  <c:v>116120430</c:v>
                </c:pt>
                <c:pt idx="2380">
                  <c:v>117427230</c:v>
                </c:pt>
                <c:pt idx="2381">
                  <c:v>118046030</c:v>
                </c:pt>
                <c:pt idx="2382">
                  <c:v>117333230</c:v>
                </c:pt>
                <c:pt idx="2383">
                  <c:v>118283630</c:v>
                </c:pt>
                <c:pt idx="2384">
                  <c:v>119352830</c:v>
                </c:pt>
                <c:pt idx="2385">
                  <c:v>118521230</c:v>
                </c:pt>
                <c:pt idx="2386">
                  <c:v>119352830</c:v>
                </c:pt>
                <c:pt idx="2387">
                  <c:v>118996430</c:v>
                </c:pt>
                <c:pt idx="2388">
                  <c:v>117808430</c:v>
                </c:pt>
                <c:pt idx="2389">
                  <c:v>117927230</c:v>
                </c:pt>
                <c:pt idx="2390">
                  <c:v>118640030</c:v>
                </c:pt>
                <c:pt idx="2391">
                  <c:v>119115230</c:v>
                </c:pt>
                <c:pt idx="2392">
                  <c:v>118758830</c:v>
                </c:pt>
                <c:pt idx="2393">
                  <c:v>119115230</c:v>
                </c:pt>
                <c:pt idx="2394">
                  <c:v>119115230</c:v>
                </c:pt>
                <c:pt idx="2395">
                  <c:v>118996430</c:v>
                </c:pt>
                <c:pt idx="2396">
                  <c:v>119352830</c:v>
                </c:pt>
                <c:pt idx="2397">
                  <c:v>118877630</c:v>
                </c:pt>
                <c:pt idx="2398">
                  <c:v>117570830</c:v>
                </c:pt>
                <c:pt idx="2399">
                  <c:v>116501630</c:v>
                </c:pt>
                <c:pt idx="2400">
                  <c:v>115100830</c:v>
                </c:pt>
                <c:pt idx="2401">
                  <c:v>112962430</c:v>
                </c:pt>
                <c:pt idx="2402">
                  <c:v>111655630</c:v>
                </c:pt>
                <c:pt idx="2403">
                  <c:v>112249630</c:v>
                </c:pt>
                <c:pt idx="2404">
                  <c:v>113081230</c:v>
                </c:pt>
                <c:pt idx="2405">
                  <c:v>110942830</c:v>
                </c:pt>
                <c:pt idx="2406">
                  <c:v>110467630</c:v>
                </c:pt>
                <c:pt idx="2407">
                  <c:v>110467630</c:v>
                </c:pt>
                <c:pt idx="2408">
                  <c:v>110942830</c:v>
                </c:pt>
                <c:pt idx="2409">
                  <c:v>110467630</c:v>
                </c:pt>
                <c:pt idx="2410">
                  <c:v>110824030</c:v>
                </c:pt>
                <c:pt idx="2411">
                  <c:v>110824030</c:v>
                </c:pt>
                <c:pt idx="2412">
                  <c:v>110942830</c:v>
                </c:pt>
                <c:pt idx="2413">
                  <c:v>110586430</c:v>
                </c:pt>
                <c:pt idx="2414">
                  <c:v>110111230</c:v>
                </c:pt>
                <c:pt idx="2415">
                  <c:v>111536830</c:v>
                </c:pt>
                <c:pt idx="2416">
                  <c:v>111061630</c:v>
                </c:pt>
                <c:pt idx="2417">
                  <c:v>112012030</c:v>
                </c:pt>
                <c:pt idx="2418">
                  <c:v>110348830</c:v>
                </c:pt>
                <c:pt idx="2419">
                  <c:v>112274430</c:v>
                </c:pt>
                <c:pt idx="2420">
                  <c:v>113462430</c:v>
                </c:pt>
                <c:pt idx="2421">
                  <c:v>113462430</c:v>
                </c:pt>
                <c:pt idx="2422">
                  <c:v>113937630</c:v>
                </c:pt>
                <c:pt idx="2423">
                  <c:v>113581230</c:v>
                </c:pt>
                <c:pt idx="2424">
                  <c:v>112630830</c:v>
                </c:pt>
                <c:pt idx="2425">
                  <c:v>113224830</c:v>
                </c:pt>
                <c:pt idx="2426">
                  <c:v>112393230</c:v>
                </c:pt>
                <c:pt idx="2427">
                  <c:v>111918030</c:v>
                </c:pt>
                <c:pt idx="2428">
                  <c:v>112630830</c:v>
                </c:pt>
                <c:pt idx="2429">
                  <c:v>113462430</c:v>
                </c:pt>
                <c:pt idx="2430">
                  <c:v>113106030</c:v>
                </c:pt>
                <c:pt idx="2431">
                  <c:v>113224830</c:v>
                </c:pt>
                <c:pt idx="2432">
                  <c:v>112630830</c:v>
                </c:pt>
                <c:pt idx="2433">
                  <c:v>113462430</c:v>
                </c:pt>
                <c:pt idx="2434">
                  <c:v>117382830</c:v>
                </c:pt>
                <c:pt idx="2435">
                  <c:v>117264030</c:v>
                </c:pt>
                <c:pt idx="2436">
                  <c:v>116194830</c:v>
                </c:pt>
                <c:pt idx="2437">
                  <c:v>115363230</c:v>
                </c:pt>
                <c:pt idx="2438">
                  <c:v>114056430</c:v>
                </c:pt>
                <c:pt idx="2439">
                  <c:v>112987230</c:v>
                </c:pt>
                <c:pt idx="2440">
                  <c:v>110730030</c:v>
                </c:pt>
                <c:pt idx="2441">
                  <c:v>116813630</c:v>
                </c:pt>
                <c:pt idx="2442">
                  <c:v>117882830</c:v>
                </c:pt>
                <c:pt idx="2443">
                  <c:v>117526430</c:v>
                </c:pt>
                <c:pt idx="2444">
                  <c:v>118833230</c:v>
                </c:pt>
                <c:pt idx="2445">
                  <c:v>119546030</c:v>
                </c:pt>
                <c:pt idx="2446">
                  <c:v>119189630</c:v>
                </c:pt>
                <c:pt idx="2447">
                  <c:v>119189630</c:v>
                </c:pt>
                <c:pt idx="2448">
                  <c:v>119189630</c:v>
                </c:pt>
                <c:pt idx="2449">
                  <c:v>118952030</c:v>
                </c:pt>
                <c:pt idx="2450">
                  <c:v>118952030</c:v>
                </c:pt>
                <c:pt idx="2451">
                  <c:v>119070830</c:v>
                </c:pt>
                <c:pt idx="2452">
                  <c:v>119427230</c:v>
                </c:pt>
                <c:pt idx="2453">
                  <c:v>118952030</c:v>
                </c:pt>
                <c:pt idx="2454">
                  <c:v>118476830</c:v>
                </c:pt>
                <c:pt idx="2455">
                  <c:v>119664830</c:v>
                </c:pt>
                <c:pt idx="2456">
                  <c:v>120496430</c:v>
                </c:pt>
                <c:pt idx="2457">
                  <c:v>121209230</c:v>
                </c:pt>
                <c:pt idx="2458">
                  <c:v>121803230</c:v>
                </c:pt>
                <c:pt idx="2459">
                  <c:v>121328030</c:v>
                </c:pt>
                <c:pt idx="2460">
                  <c:v>121328030</c:v>
                </c:pt>
                <c:pt idx="2461">
                  <c:v>120496430</c:v>
                </c:pt>
                <c:pt idx="2462">
                  <c:v>119902430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DA-4E7F-9284-51D1461F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415"/>
        <c:axId val="880183023"/>
      </c:lineChart>
      <c:lineChart>
        <c:grouping val="standard"/>
        <c:varyColors val="0"/>
        <c:ser>
          <c:idx val="0"/>
          <c:order val="0"/>
          <c:tx>
            <c:strRef>
              <c:f>'삼성전자우 10년'!$B$1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'삼성전자우 10년'!$A$2:$A$2464</c:f>
              <c:numCache>
                <c:formatCode>m/d/yyyy</c:formatCode>
                <c:ptCount val="2463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40959</c:v>
                </c:pt>
                <c:pt idx="34">
                  <c:v>40960</c:v>
                </c:pt>
                <c:pt idx="35">
                  <c:v>40961</c:v>
                </c:pt>
                <c:pt idx="36">
                  <c:v>40962</c:v>
                </c:pt>
                <c:pt idx="37">
                  <c:v>40963</c:v>
                </c:pt>
                <c:pt idx="38">
                  <c:v>40966</c:v>
                </c:pt>
                <c:pt idx="39">
                  <c:v>40967</c:v>
                </c:pt>
                <c:pt idx="40">
                  <c:v>40968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41005</c:v>
                </c:pt>
                <c:pt idx="67">
                  <c:v>41008</c:v>
                </c:pt>
                <c:pt idx="68">
                  <c:v>41009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41031</c:v>
                </c:pt>
                <c:pt idx="83">
                  <c:v>41032</c:v>
                </c:pt>
                <c:pt idx="84">
                  <c:v>41033</c:v>
                </c:pt>
                <c:pt idx="85">
                  <c:v>41036</c:v>
                </c:pt>
                <c:pt idx="86">
                  <c:v>41037</c:v>
                </c:pt>
                <c:pt idx="87">
                  <c:v>41038</c:v>
                </c:pt>
                <c:pt idx="88">
                  <c:v>41039</c:v>
                </c:pt>
                <c:pt idx="89">
                  <c:v>41040</c:v>
                </c:pt>
                <c:pt idx="90">
                  <c:v>41043</c:v>
                </c:pt>
                <c:pt idx="91">
                  <c:v>41044</c:v>
                </c:pt>
                <c:pt idx="92">
                  <c:v>41045</c:v>
                </c:pt>
                <c:pt idx="93">
                  <c:v>41046</c:v>
                </c:pt>
                <c:pt idx="94">
                  <c:v>41047</c:v>
                </c:pt>
                <c:pt idx="95">
                  <c:v>41050</c:v>
                </c:pt>
                <c:pt idx="96">
                  <c:v>41051</c:v>
                </c:pt>
                <c:pt idx="97">
                  <c:v>41052</c:v>
                </c:pt>
                <c:pt idx="98">
                  <c:v>41053</c:v>
                </c:pt>
                <c:pt idx="99">
                  <c:v>41054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41067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41099</c:v>
                </c:pt>
                <c:pt idx="129">
                  <c:v>41100</c:v>
                </c:pt>
                <c:pt idx="130">
                  <c:v>41101</c:v>
                </c:pt>
                <c:pt idx="131">
                  <c:v>41102</c:v>
                </c:pt>
                <c:pt idx="132">
                  <c:v>41103</c:v>
                </c:pt>
                <c:pt idx="133">
                  <c:v>41106</c:v>
                </c:pt>
                <c:pt idx="134">
                  <c:v>41107</c:v>
                </c:pt>
                <c:pt idx="135">
                  <c:v>41108</c:v>
                </c:pt>
                <c:pt idx="136">
                  <c:v>41109</c:v>
                </c:pt>
                <c:pt idx="137">
                  <c:v>41110</c:v>
                </c:pt>
                <c:pt idx="138">
                  <c:v>41113</c:v>
                </c:pt>
                <c:pt idx="139">
                  <c:v>41114</c:v>
                </c:pt>
                <c:pt idx="140">
                  <c:v>41115</c:v>
                </c:pt>
                <c:pt idx="141">
                  <c:v>41116</c:v>
                </c:pt>
                <c:pt idx="142">
                  <c:v>41117</c:v>
                </c:pt>
                <c:pt idx="143">
                  <c:v>41120</c:v>
                </c:pt>
                <c:pt idx="144">
                  <c:v>41121</c:v>
                </c:pt>
                <c:pt idx="145">
                  <c:v>41122</c:v>
                </c:pt>
                <c:pt idx="146">
                  <c:v>41123</c:v>
                </c:pt>
                <c:pt idx="147">
                  <c:v>41124</c:v>
                </c:pt>
                <c:pt idx="148">
                  <c:v>41127</c:v>
                </c:pt>
                <c:pt idx="149">
                  <c:v>41128</c:v>
                </c:pt>
                <c:pt idx="150">
                  <c:v>41129</c:v>
                </c:pt>
                <c:pt idx="151">
                  <c:v>41130</c:v>
                </c:pt>
                <c:pt idx="152">
                  <c:v>41131</c:v>
                </c:pt>
                <c:pt idx="153">
                  <c:v>41134</c:v>
                </c:pt>
                <c:pt idx="154">
                  <c:v>41135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41159</c:v>
                </c:pt>
                <c:pt idx="172">
                  <c:v>41162</c:v>
                </c:pt>
                <c:pt idx="173">
                  <c:v>41163</c:v>
                </c:pt>
                <c:pt idx="174">
                  <c:v>41164</c:v>
                </c:pt>
                <c:pt idx="175">
                  <c:v>41165</c:v>
                </c:pt>
                <c:pt idx="176">
                  <c:v>41166</c:v>
                </c:pt>
                <c:pt idx="177">
                  <c:v>41169</c:v>
                </c:pt>
                <c:pt idx="178">
                  <c:v>41170</c:v>
                </c:pt>
                <c:pt idx="179">
                  <c:v>41171</c:v>
                </c:pt>
                <c:pt idx="180">
                  <c:v>41172</c:v>
                </c:pt>
                <c:pt idx="181">
                  <c:v>41173</c:v>
                </c:pt>
                <c:pt idx="182">
                  <c:v>41176</c:v>
                </c:pt>
                <c:pt idx="183">
                  <c:v>41177</c:v>
                </c:pt>
                <c:pt idx="184">
                  <c:v>41178</c:v>
                </c:pt>
                <c:pt idx="185">
                  <c:v>41179</c:v>
                </c:pt>
                <c:pt idx="186">
                  <c:v>41180</c:v>
                </c:pt>
                <c:pt idx="187">
                  <c:v>41184</c:v>
                </c:pt>
                <c:pt idx="188">
                  <c:v>41186</c:v>
                </c:pt>
                <c:pt idx="189">
                  <c:v>41187</c:v>
                </c:pt>
                <c:pt idx="190">
                  <c:v>41190</c:v>
                </c:pt>
                <c:pt idx="191">
                  <c:v>41191</c:v>
                </c:pt>
                <c:pt idx="192">
                  <c:v>41192</c:v>
                </c:pt>
                <c:pt idx="193">
                  <c:v>41193</c:v>
                </c:pt>
                <c:pt idx="194">
                  <c:v>41194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41215</c:v>
                </c:pt>
                <c:pt idx="210">
                  <c:v>41218</c:v>
                </c:pt>
                <c:pt idx="211">
                  <c:v>41219</c:v>
                </c:pt>
                <c:pt idx="212">
                  <c:v>41220</c:v>
                </c:pt>
                <c:pt idx="213">
                  <c:v>41221</c:v>
                </c:pt>
                <c:pt idx="214">
                  <c:v>41222</c:v>
                </c:pt>
                <c:pt idx="215">
                  <c:v>41225</c:v>
                </c:pt>
                <c:pt idx="216">
                  <c:v>41226</c:v>
                </c:pt>
                <c:pt idx="217">
                  <c:v>41227</c:v>
                </c:pt>
                <c:pt idx="218">
                  <c:v>41228</c:v>
                </c:pt>
                <c:pt idx="219">
                  <c:v>41229</c:v>
                </c:pt>
                <c:pt idx="220">
                  <c:v>41232</c:v>
                </c:pt>
                <c:pt idx="221">
                  <c:v>41233</c:v>
                </c:pt>
                <c:pt idx="222">
                  <c:v>41234</c:v>
                </c:pt>
                <c:pt idx="223">
                  <c:v>41235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41263</c:v>
                </c:pt>
                <c:pt idx="243">
                  <c:v>41264</c:v>
                </c:pt>
                <c:pt idx="244">
                  <c:v>41267</c:v>
                </c:pt>
                <c:pt idx="245">
                  <c:v>41269</c:v>
                </c:pt>
                <c:pt idx="246">
                  <c:v>41270</c:v>
                </c:pt>
                <c:pt idx="247">
                  <c:v>41271</c:v>
                </c:pt>
                <c:pt idx="248">
                  <c:v>41276</c:v>
                </c:pt>
                <c:pt idx="249">
                  <c:v>41277</c:v>
                </c:pt>
                <c:pt idx="250">
                  <c:v>41278</c:v>
                </c:pt>
                <c:pt idx="251">
                  <c:v>41281</c:v>
                </c:pt>
                <c:pt idx="252">
                  <c:v>41282</c:v>
                </c:pt>
                <c:pt idx="253">
                  <c:v>41283</c:v>
                </c:pt>
                <c:pt idx="254">
                  <c:v>41284</c:v>
                </c:pt>
                <c:pt idx="255">
                  <c:v>41285</c:v>
                </c:pt>
                <c:pt idx="256">
                  <c:v>41288</c:v>
                </c:pt>
                <c:pt idx="257">
                  <c:v>41289</c:v>
                </c:pt>
                <c:pt idx="258">
                  <c:v>41290</c:v>
                </c:pt>
                <c:pt idx="259">
                  <c:v>41291</c:v>
                </c:pt>
                <c:pt idx="260">
                  <c:v>41292</c:v>
                </c:pt>
                <c:pt idx="261">
                  <c:v>41295</c:v>
                </c:pt>
                <c:pt idx="262">
                  <c:v>41296</c:v>
                </c:pt>
                <c:pt idx="263">
                  <c:v>41297</c:v>
                </c:pt>
                <c:pt idx="264">
                  <c:v>41298</c:v>
                </c:pt>
                <c:pt idx="265">
                  <c:v>41299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41323</c:v>
                </c:pt>
                <c:pt idx="281">
                  <c:v>41324</c:v>
                </c:pt>
                <c:pt idx="282">
                  <c:v>41325</c:v>
                </c:pt>
                <c:pt idx="283">
                  <c:v>41326</c:v>
                </c:pt>
                <c:pt idx="284">
                  <c:v>41327</c:v>
                </c:pt>
                <c:pt idx="285">
                  <c:v>41330</c:v>
                </c:pt>
                <c:pt idx="286">
                  <c:v>41331</c:v>
                </c:pt>
                <c:pt idx="287">
                  <c:v>41332</c:v>
                </c:pt>
                <c:pt idx="288">
                  <c:v>41333</c:v>
                </c:pt>
                <c:pt idx="289">
                  <c:v>41337</c:v>
                </c:pt>
                <c:pt idx="290">
                  <c:v>41338</c:v>
                </c:pt>
                <c:pt idx="291">
                  <c:v>41339</c:v>
                </c:pt>
                <c:pt idx="292">
                  <c:v>41340</c:v>
                </c:pt>
                <c:pt idx="293">
                  <c:v>41341</c:v>
                </c:pt>
                <c:pt idx="294">
                  <c:v>41344</c:v>
                </c:pt>
                <c:pt idx="295">
                  <c:v>41345</c:v>
                </c:pt>
                <c:pt idx="296">
                  <c:v>41346</c:v>
                </c:pt>
                <c:pt idx="297">
                  <c:v>41347</c:v>
                </c:pt>
                <c:pt idx="298">
                  <c:v>41348</c:v>
                </c:pt>
                <c:pt idx="299">
                  <c:v>41351</c:v>
                </c:pt>
                <c:pt idx="300">
                  <c:v>41352</c:v>
                </c:pt>
                <c:pt idx="301">
                  <c:v>41353</c:v>
                </c:pt>
                <c:pt idx="302">
                  <c:v>41354</c:v>
                </c:pt>
                <c:pt idx="303">
                  <c:v>41355</c:v>
                </c:pt>
                <c:pt idx="304">
                  <c:v>41358</c:v>
                </c:pt>
                <c:pt idx="305">
                  <c:v>41359</c:v>
                </c:pt>
                <c:pt idx="306">
                  <c:v>41360</c:v>
                </c:pt>
                <c:pt idx="307">
                  <c:v>41361</c:v>
                </c:pt>
                <c:pt idx="308">
                  <c:v>41362</c:v>
                </c:pt>
                <c:pt idx="309">
                  <c:v>41365</c:v>
                </c:pt>
                <c:pt idx="310">
                  <c:v>41366</c:v>
                </c:pt>
                <c:pt idx="311">
                  <c:v>41367</c:v>
                </c:pt>
                <c:pt idx="312">
                  <c:v>41368</c:v>
                </c:pt>
                <c:pt idx="313">
                  <c:v>41369</c:v>
                </c:pt>
                <c:pt idx="314">
                  <c:v>41372</c:v>
                </c:pt>
                <c:pt idx="315">
                  <c:v>41373</c:v>
                </c:pt>
                <c:pt idx="316">
                  <c:v>41374</c:v>
                </c:pt>
                <c:pt idx="317">
                  <c:v>41375</c:v>
                </c:pt>
                <c:pt idx="318">
                  <c:v>41376</c:v>
                </c:pt>
                <c:pt idx="319">
                  <c:v>41379</c:v>
                </c:pt>
                <c:pt idx="320">
                  <c:v>41380</c:v>
                </c:pt>
                <c:pt idx="321">
                  <c:v>41381</c:v>
                </c:pt>
                <c:pt idx="322">
                  <c:v>41382</c:v>
                </c:pt>
                <c:pt idx="323">
                  <c:v>41383</c:v>
                </c:pt>
                <c:pt idx="324">
                  <c:v>41386</c:v>
                </c:pt>
                <c:pt idx="325">
                  <c:v>41387</c:v>
                </c:pt>
                <c:pt idx="326">
                  <c:v>41388</c:v>
                </c:pt>
                <c:pt idx="327">
                  <c:v>41389</c:v>
                </c:pt>
                <c:pt idx="328">
                  <c:v>41390</c:v>
                </c:pt>
                <c:pt idx="329">
                  <c:v>41393</c:v>
                </c:pt>
                <c:pt idx="330">
                  <c:v>41394</c:v>
                </c:pt>
                <c:pt idx="331">
                  <c:v>41396</c:v>
                </c:pt>
                <c:pt idx="332">
                  <c:v>41397</c:v>
                </c:pt>
                <c:pt idx="333">
                  <c:v>41400</c:v>
                </c:pt>
                <c:pt idx="334">
                  <c:v>41401</c:v>
                </c:pt>
                <c:pt idx="335">
                  <c:v>41402</c:v>
                </c:pt>
                <c:pt idx="336">
                  <c:v>41403</c:v>
                </c:pt>
                <c:pt idx="337">
                  <c:v>41404</c:v>
                </c:pt>
                <c:pt idx="338">
                  <c:v>41407</c:v>
                </c:pt>
                <c:pt idx="339">
                  <c:v>41408</c:v>
                </c:pt>
                <c:pt idx="340">
                  <c:v>41409</c:v>
                </c:pt>
                <c:pt idx="341">
                  <c:v>41410</c:v>
                </c:pt>
                <c:pt idx="342">
                  <c:v>41414</c:v>
                </c:pt>
                <c:pt idx="343">
                  <c:v>41415</c:v>
                </c:pt>
                <c:pt idx="344">
                  <c:v>41416</c:v>
                </c:pt>
                <c:pt idx="345">
                  <c:v>41417</c:v>
                </c:pt>
                <c:pt idx="346">
                  <c:v>41418</c:v>
                </c:pt>
                <c:pt idx="347">
                  <c:v>41421</c:v>
                </c:pt>
                <c:pt idx="348">
                  <c:v>41422</c:v>
                </c:pt>
                <c:pt idx="349">
                  <c:v>41423</c:v>
                </c:pt>
                <c:pt idx="350">
                  <c:v>41424</c:v>
                </c:pt>
                <c:pt idx="351">
                  <c:v>41425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41432</c:v>
                </c:pt>
                <c:pt idx="356">
                  <c:v>41435</c:v>
                </c:pt>
                <c:pt idx="357">
                  <c:v>41436</c:v>
                </c:pt>
                <c:pt idx="358">
                  <c:v>41437</c:v>
                </c:pt>
                <c:pt idx="359">
                  <c:v>41438</c:v>
                </c:pt>
                <c:pt idx="360">
                  <c:v>41439</c:v>
                </c:pt>
                <c:pt idx="361">
                  <c:v>41442</c:v>
                </c:pt>
                <c:pt idx="362">
                  <c:v>41443</c:v>
                </c:pt>
                <c:pt idx="363">
                  <c:v>41444</c:v>
                </c:pt>
                <c:pt idx="364">
                  <c:v>41445</c:v>
                </c:pt>
                <c:pt idx="365">
                  <c:v>41446</c:v>
                </c:pt>
                <c:pt idx="366">
                  <c:v>41449</c:v>
                </c:pt>
                <c:pt idx="367">
                  <c:v>41450</c:v>
                </c:pt>
                <c:pt idx="368">
                  <c:v>41451</c:v>
                </c:pt>
                <c:pt idx="369">
                  <c:v>41452</c:v>
                </c:pt>
                <c:pt idx="370">
                  <c:v>41453</c:v>
                </c:pt>
                <c:pt idx="371">
                  <c:v>41456</c:v>
                </c:pt>
                <c:pt idx="372">
                  <c:v>41457</c:v>
                </c:pt>
                <c:pt idx="373">
                  <c:v>41458</c:v>
                </c:pt>
                <c:pt idx="374">
                  <c:v>41459</c:v>
                </c:pt>
                <c:pt idx="375">
                  <c:v>41460</c:v>
                </c:pt>
                <c:pt idx="376">
                  <c:v>41463</c:v>
                </c:pt>
                <c:pt idx="377">
                  <c:v>41464</c:v>
                </c:pt>
                <c:pt idx="378">
                  <c:v>41465</c:v>
                </c:pt>
                <c:pt idx="379">
                  <c:v>41466</c:v>
                </c:pt>
                <c:pt idx="380">
                  <c:v>41467</c:v>
                </c:pt>
                <c:pt idx="381">
                  <c:v>41470</c:v>
                </c:pt>
                <c:pt idx="382">
                  <c:v>41471</c:v>
                </c:pt>
                <c:pt idx="383">
                  <c:v>41472</c:v>
                </c:pt>
                <c:pt idx="384">
                  <c:v>41473</c:v>
                </c:pt>
                <c:pt idx="385">
                  <c:v>41474</c:v>
                </c:pt>
                <c:pt idx="386">
                  <c:v>41477</c:v>
                </c:pt>
                <c:pt idx="387">
                  <c:v>41478</c:v>
                </c:pt>
                <c:pt idx="388">
                  <c:v>41479</c:v>
                </c:pt>
                <c:pt idx="389">
                  <c:v>41480</c:v>
                </c:pt>
                <c:pt idx="390">
                  <c:v>41481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41491</c:v>
                </c:pt>
                <c:pt idx="397">
                  <c:v>41492</c:v>
                </c:pt>
                <c:pt idx="398">
                  <c:v>41493</c:v>
                </c:pt>
                <c:pt idx="399">
                  <c:v>41494</c:v>
                </c:pt>
                <c:pt idx="400">
                  <c:v>41495</c:v>
                </c:pt>
                <c:pt idx="401">
                  <c:v>41498</c:v>
                </c:pt>
                <c:pt idx="402">
                  <c:v>41499</c:v>
                </c:pt>
                <c:pt idx="403">
                  <c:v>41500</c:v>
                </c:pt>
                <c:pt idx="404">
                  <c:v>41502</c:v>
                </c:pt>
                <c:pt idx="405">
                  <c:v>41505</c:v>
                </c:pt>
                <c:pt idx="406">
                  <c:v>41506</c:v>
                </c:pt>
                <c:pt idx="407">
                  <c:v>41507</c:v>
                </c:pt>
                <c:pt idx="408">
                  <c:v>41508</c:v>
                </c:pt>
                <c:pt idx="409">
                  <c:v>41509</c:v>
                </c:pt>
                <c:pt idx="410">
                  <c:v>41512</c:v>
                </c:pt>
                <c:pt idx="411">
                  <c:v>41513</c:v>
                </c:pt>
                <c:pt idx="412">
                  <c:v>41514</c:v>
                </c:pt>
                <c:pt idx="413">
                  <c:v>41515</c:v>
                </c:pt>
                <c:pt idx="414">
                  <c:v>41516</c:v>
                </c:pt>
                <c:pt idx="415">
                  <c:v>41519</c:v>
                </c:pt>
                <c:pt idx="416">
                  <c:v>41520</c:v>
                </c:pt>
                <c:pt idx="417">
                  <c:v>41521</c:v>
                </c:pt>
                <c:pt idx="418">
                  <c:v>41522</c:v>
                </c:pt>
                <c:pt idx="419">
                  <c:v>41523</c:v>
                </c:pt>
                <c:pt idx="420">
                  <c:v>41526</c:v>
                </c:pt>
                <c:pt idx="421">
                  <c:v>41527</c:v>
                </c:pt>
                <c:pt idx="422">
                  <c:v>41528</c:v>
                </c:pt>
                <c:pt idx="423">
                  <c:v>41529</c:v>
                </c:pt>
                <c:pt idx="424">
                  <c:v>41530</c:v>
                </c:pt>
                <c:pt idx="425">
                  <c:v>41533</c:v>
                </c:pt>
                <c:pt idx="426">
                  <c:v>41534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41557</c:v>
                </c:pt>
                <c:pt idx="439">
                  <c:v>41558</c:v>
                </c:pt>
                <c:pt idx="440">
                  <c:v>41561</c:v>
                </c:pt>
                <c:pt idx="441">
                  <c:v>41562</c:v>
                </c:pt>
                <c:pt idx="442">
                  <c:v>41563</c:v>
                </c:pt>
                <c:pt idx="443">
                  <c:v>41564</c:v>
                </c:pt>
                <c:pt idx="444">
                  <c:v>41565</c:v>
                </c:pt>
                <c:pt idx="445">
                  <c:v>41568</c:v>
                </c:pt>
                <c:pt idx="446">
                  <c:v>41569</c:v>
                </c:pt>
                <c:pt idx="447">
                  <c:v>41570</c:v>
                </c:pt>
                <c:pt idx="448">
                  <c:v>41571</c:v>
                </c:pt>
                <c:pt idx="449">
                  <c:v>41572</c:v>
                </c:pt>
                <c:pt idx="450">
                  <c:v>41575</c:v>
                </c:pt>
                <c:pt idx="451">
                  <c:v>41576</c:v>
                </c:pt>
                <c:pt idx="452">
                  <c:v>41577</c:v>
                </c:pt>
                <c:pt idx="453">
                  <c:v>41578</c:v>
                </c:pt>
                <c:pt idx="454">
                  <c:v>41579</c:v>
                </c:pt>
                <c:pt idx="455">
                  <c:v>41582</c:v>
                </c:pt>
                <c:pt idx="456">
                  <c:v>41583</c:v>
                </c:pt>
                <c:pt idx="457">
                  <c:v>41584</c:v>
                </c:pt>
                <c:pt idx="458">
                  <c:v>41585</c:v>
                </c:pt>
                <c:pt idx="459">
                  <c:v>41586</c:v>
                </c:pt>
                <c:pt idx="460">
                  <c:v>41589</c:v>
                </c:pt>
                <c:pt idx="461">
                  <c:v>41590</c:v>
                </c:pt>
                <c:pt idx="462">
                  <c:v>41591</c:v>
                </c:pt>
                <c:pt idx="463">
                  <c:v>41592</c:v>
                </c:pt>
                <c:pt idx="464">
                  <c:v>41593</c:v>
                </c:pt>
                <c:pt idx="465">
                  <c:v>41596</c:v>
                </c:pt>
                <c:pt idx="466">
                  <c:v>41597</c:v>
                </c:pt>
                <c:pt idx="467">
                  <c:v>41598</c:v>
                </c:pt>
                <c:pt idx="468">
                  <c:v>41599</c:v>
                </c:pt>
                <c:pt idx="469">
                  <c:v>41600</c:v>
                </c:pt>
                <c:pt idx="470">
                  <c:v>41603</c:v>
                </c:pt>
                <c:pt idx="471">
                  <c:v>41604</c:v>
                </c:pt>
                <c:pt idx="472">
                  <c:v>41605</c:v>
                </c:pt>
                <c:pt idx="473">
                  <c:v>41606</c:v>
                </c:pt>
                <c:pt idx="474">
                  <c:v>41607</c:v>
                </c:pt>
                <c:pt idx="475">
                  <c:v>41610</c:v>
                </c:pt>
                <c:pt idx="476">
                  <c:v>41611</c:v>
                </c:pt>
                <c:pt idx="477">
                  <c:v>41612</c:v>
                </c:pt>
                <c:pt idx="478">
                  <c:v>41613</c:v>
                </c:pt>
                <c:pt idx="479">
                  <c:v>41614</c:v>
                </c:pt>
                <c:pt idx="480">
                  <c:v>41617</c:v>
                </c:pt>
                <c:pt idx="481">
                  <c:v>41618</c:v>
                </c:pt>
                <c:pt idx="482">
                  <c:v>41619</c:v>
                </c:pt>
                <c:pt idx="483">
                  <c:v>41620</c:v>
                </c:pt>
                <c:pt idx="484">
                  <c:v>41621</c:v>
                </c:pt>
                <c:pt idx="485">
                  <c:v>41624</c:v>
                </c:pt>
                <c:pt idx="486">
                  <c:v>41625</c:v>
                </c:pt>
                <c:pt idx="487">
                  <c:v>41626</c:v>
                </c:pt>
                <c:pt idx="488">
                  <c:v>41627</c:v>
                </c:pt>
                <c:pt idx="489">
                  <c:v>41628</c:v>
                </c:pt>
                <c:pt idx="490">
                  <c:v>41631</c:v>
                </c:pt>
                <c:pt idx="491">
                  <c:v>41632</c:v>
                </c:pt>
                <c:pt idx="492">
                  <c:v>41634</c:v>
                </c:pt>
                <c:pt idx="493">
                  <c:v>41635</c:v>
                </c:pt>
                <c:pt idx="494">
                  <c:v>41638</c:v>
                </c:pt>
                <c:pt idx="495">
                  <c:v>41641</c:v>
                </c:pt>
                <c:pt idx="496">
                  <c:v>41642</c:v>
                </c:pt>
                <c:pt idx="497">
                  <c:v>41645</c:v>
                </c:pt>
                <c:pt idx="498">
                  <c:v>41646</c:v>
                </c:pt>
                <c:pt idx="499">
                  <c:v>41647</c:v>
                </c:pt>
                <c:pt idx="500">
                  <c:v>41648</c:v>
                </c:pt>
                <c:pt idx="501">
                  <c:v>41649</c:v>
                </c:pt>
                <c:pt idx="502">
                  <c:v>41652</c:v>
                </c:pt>
                <c:pt idx="503">
                  <c:v>41653</c:v>
                </c:pt>
                <c:pt idx="504">
                  <c:v>41654</c:v>
                </c:pt>
                <c:pt idx="505">
                  <c:v>41655</c:v>
                </c:pt>
                <c:pt idx="506">
                  <c:v>41656</c:v>
                </c:pt>
                <c:pt idx="507">
                  <c:v>41659</c:v>
                </c:pt>
                <c:pt idx="508">
                  <c:v>41660</c:v>
                </c:pt>
                <c:pt idx="509">
                  <c:v>41661</c:v>
                </c:pt>
                <c:pt idx="510">
                  <c:v>41662</c:v>
                </c:pt>
                <c:pt idx="511">
                  <c:v>41663</c:v>
                </c:pt>
                <c:pt idx="512">
                  <c:v>41666</c:v>
                </c:pt>
                <c:pt idx="513">
                  <c:v>41667</c:v>
                </c:pt>
                <c:pt idx="514">
                  <c:v>41668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41701</c:v>
                </c:pt>
                <c:pt idx="536">
                  <c:v>41702</c:v>
                </c:pt>
                <c:pt idx="537">
                  <c:v>41703</c:v>
                </c:pt>
                <c:pt idx="538">
                  <c:v>41704</c:v>
                </c:pt>
                <c:pt idx="539">
                  <c:v>41705</c:v>
                </c:pt>
                <c:pt idx="540">
                  <c:v>41708</c:v>
                </c:pt>
                <c:pt idx="541">
                  <c:v>41709</c:v>
                </c:pt>
                <c:pt idx="542">
                  <c:v>41710</c:v>
                </c:pt>
                <c:pt idx="543">
                  <c:v>41711</c:v>
                </c:pt>
                <c:pt idx="544">
                  <c:v>41712</c:v>
                </c:pt>
                <c:pt idx="545">
                  <c:v>41715</c:v>
                </c:pt>
                <c:pt idx="546">
                  <c:v>41716</c:v>
                </c:pt>
                <c:pt idx="547">
                  <c:v>41717</c:v>
                </c:pt>
                <c:pt idx="548">
                  <c:v>41718</c:v>
                </c:pt>
                <c:pt idx="549">
                  <c:v>41719</c:v>
                </c:pt>
                <c:pt idx="550">
                  <c:v>41722</c:v>
                </c:pt>
                <c:pt idx="551">
                  <c:v>41723</c:v>
                </c:pt>
                <c:pt idx="552">
                  <c:v>41724</c:v>
                </c:pt>
                <c:pt idx="553">
                  <c:v>41725</c:v>
                </c:pt>
                <c:pt idx="554">
                  <c:v>41726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41736</c:v>
                </c:pt>
                <c:pt idx="561">
                  <c:v>41737</c:v>
                </c:pt>
                <c:pt idx="562">
                  <c:v>41738</c:v>
                </c:pt>
                <c:pt idx="563">
                  <c:v>41739</c:v>
                </c:pt>
                <c:pt idx="564">
                  <c:v>41740</c:v>
                </c:pt>
                <c:pt idx="565">
                  <c:v>41743</c:v>
                </c:pt>
                <c:pt idx="566">
                  <c:v>41744</c:v>
                </c:pt>
                <c:pt idx="567">
                  <c:v>41745</c:v>
                </c:pt>
                <c:pt idx="568">
                  <c:v>41746</c:v>
                </c:pt>
                <c:pt idx="569">
                  <c:v>41747</c:v>
                </c:pt>
                <c:pt idx="570">
                  <c:v>41750</c:v>
                </c:pt>
                <c:pt idx="571">
                  <c:v>41751</c:v>
                </c:pt>
                <c:pt idx="572">
                  <c:v>41752</c:v>
                </c:pt>
                <c:pt idx="573">
                  <c:v>41753</c:v>
                </c:pt>
                <c:pt idx="574">
                  <c:v>41754</c:v>
                </c:pt>
                <c:pt idx="575">
                  <c:v>41757</c:v>
                </c:pt>
                <c:pt idx="576">
                  <c:v>41758</c:v>
                </c:pt>
                <c:pt idx="577">
                  <c:v>41759</c:v>
                </c:pt>
                <c:pt idx="578">
                  <c:v>41761</c:v>
                </c:pt>
                <c:pt idx="579">
                  <c:v>41766</c:v>
                </c:pt>
                <c:pt idx="580">
                  <c:v>41767</c:v>
                </c:pt>
                <c:pt idx="581">
                  <c:v>41768</c:v>
                </c:pt>
                <c:pt idx="582">
                  <c:v>41771</c:v>
                </c:pt>
                <c:pt idx="583">
                  <c:v>41772</c:v>
                </c:pt>
                <c:pt idx="584">
                  <c:v>41773</c:v>
                </c:pt>
                <c:pt idx="585">
                  <c:v>41774</c:v>
                </c:pt>
                <c:pt idx="586">
                  <c:v>41775</c:v>
                </c:pt>
                <c:pt idx="587">
                  <c:v>41778</c:v>
                </c:pt>
                <c:pt idx="588">
                  <c:v>41779</c:v>
                </c:pt>
                <c:pt idx="589">
                  <c:v>41780</c:v>
                </c:pt>
                <c:pt idx="590">
                  <c:v>41781</c:v>
                </c:pt>
                <c:pt idx="591">
                  <c:v>41782</c:v>
                </c:pt>
                <c:pt idx="592">
                  <c:v>41785</c:v>
                </c:pt>
                <c:pt idx="593">
                  <c:v>41786</c:v>
                </c:pt>
                <c:pt idx="594">
                  <c:v>41787</c:v>
                </c:pt>
                <c:pt idx="595">
                  <c:v>41788</c:v>
                </c:pt>
                <c:pt idx="596">
                  <c:v>41789</c:v>
                </c:pt>
                <c:pt idx="597">
                  <c:v>41792</c:v>
                </c:pt>
                <c:pt idx="598">
                  <c:v>41793</c:v>
                </c:pt>
                <c:pt idx="599">
                  <c:v>41795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41802</c:v>
                </c:pt>
                <c:pt idx="604">
                  <c:v>41803</c:v>
                </c:pt>
                <c:pt idx="605">
                  <c:v>41806</c:v>
                </c:pt>
                <c:pt idx="606">
                  <c:v>41807</c:v>
                </c:pt>
                <c:pt idx="607">
                  <c:v>41808</c:v>
                </c:pt>
                <c:pt idx="608">
                  <c:v>41809</c:v>
                </c:pt>
                <c:pt idx="609">
                  <c:v>41810</c:v>
                </c:pt>
                <c:pt idx="610">
                  <c:v>41813</c:v>
                </c:pt>
                <c:pt idx="611">
                  <c:v>41814</c:v>
                </c:pt>
                <c:pt idx="612">
                  <c:v>41815</c:v>
                </c:pt>
                <c:pt idx="613">
                  <c:v>41816</c:v>
                </c:pt>
                <c:pt idx="614">
                  <c:v>41817</c:v>
                </c:pt>
                <c:pt idx="615">
                  <c:v>41820</c:v>
                </c:pt>
                <c:pt idx="616">
                  <c:v>41821</c:v>
                </c:pt>
                <c:pt idx="617">
                  <c:v>41822</c:v>
                </c:pt>
                <c:pt idx="618">
                  <c:v>41823</c:v>
                </c:pt>
                <c:pt idx="619">
                  <c:v>41824</c:v>
                </c:pt>
                <c:pt idx="620">
                  <c:v>41827</c:v>
                </c:pt>
                <c:pt idx="621">
                  <c:v>41828</c:v>
                </c:pt>
                <c:pt idx="622">
                  <c:v>41829</c:v>
                </c:pt>
                <c:pt idx="623">
                  <c:v>41830</c:v>
                </c:pt>
                <c:pt idx="624">
                  <c:v>41831</c:v>
                </c:pt>
                <c:pt idx="625">
                  <c:v>41834</c:v>
                </c:pt>
                <c:pt idx="626">
                  <c:v>41835</c:v>
                </c:pt>
                <c:pt idx="627">
                  <c:v>41836</c:v>
                </c:pt>
                <c:pt idx="628">
                  <c:v>41837</c:v>
                </c:pt>
                <c:pt idx="629">
                  <c:v>41838</c:v>
                </c:pt>
                <c:pt idx="630">
                  <c:v>41841</c:v>
                </c:pt>
                <c:pt idx="631">
                  <c:v>41842</c:v>
                </c:pt>
                <c:pt idx="632">
                  <c:v>41843</c:v>
                </c:pt>
                <c:pt idx="633">
                  <c:v>41844</c:v>
                </c:pt>
                <c:pt idx="634">
                  <c:v>41845</c:v>
                </c:pt>
                <c:pt idx="635">
                  <c:v>41848</c:v>
                </c:pt>
                <c:pt idx="636">
                  <c:v>41849</c:v>
                </c:pt>
                <c:pt idx="637">
                  <c:v>41850</c:v>
                </c:pt>
                <c:pt idx="638">
                  <c:v>41851</c:v>
                </c:pt>
                <c:pt idx="639">
                  <c:v>41852</c:v>
                </c:pt>
                <c:pt idx="640">
                  <c:v>41855</c:v>
                </c:pt>
                <c:pt idx="641">
                  <c:v>41856</c:v>
                </c:pt>
                <c:pt idx="642">
                  <c:v>41857</c:v>
                </c:pt>
                <c:pt idx="643">
                  <c:v>41858</c:v>
                </c:pt>
                <c:pt idx="644">
                  <c:v>41859</c:v>
                </c:pt>
                <c:pt idx="645">
                  <c:v>41862</c:v>
                </c:pt>
                <c:pt idx="646">
                  <c:v>41863</c:v>
                </c:pt>
                <c:pt idx="647">
                  <c:v>41864</c:v>
                </c:pt>
                <c:pt idx="648">
                  <c:v>41865</c:v>
                </c:pt>
                <c:pt idx="649">
                  <c:v>41869</c:v>
                </c:pt>
                <c:pt idx="650">
                  <c:v>41870</c:v>
                </c:pt>
                <c:pt idx="651">
                  <c:v>41871</c:v>
                </c:pt>
                <c:pt idx="652">
                  <c:v>41872</c:v>
                </c:pt>
                <c:pt idx="653">
                  <c:v>41873</c:v>
                </c:pt>
                <c:pt idx="654">
                  <c:v>41876</c:v>
                </c:pt>
                <c:pt idx="655">
                  <c:v>41877</c:v>
                </c:pt>
                <c:pt idx="656">
                  <c:v>41878</c:v>
                </c:pt>
                <c:pt idx="657">
                  <c:v>41879</c:v>
                </c:pt>
                <c:pt idx="658">
                  <c:v>41880</c:v>
                </c:pt>
                <c:pt idx="659">
                  <c:v>41883</c:v>
                </c:pt>
                <c:pt idx="660">
                  <c:v>41884</c:v>
                </c:pt>
                <c:pt idx="661">
                  <c:v>41885</c:v>
                </c:pt>
                <c:pt idx="662">
                  <c:v>41886</c:v>
                </c:pt>
                <c:pt idx="663">
                  <c:v>41887</c:v>
                </c:pt>
                <c:pt idx="664">
                  <c:v>41893</c:v>
                </c:pt>
                <c:pt idx="665">
                  <c:v>41894</c:v>
                </c:pt>
                <c:pt idx="666">
                  <c:v>41897</c:v>
                </c:pt>
                <c:pt idx="667">
                  <c:v>41898</c:v>
                </c:pt>
                <c:pt idx="668">
                  <c:v>41899</c:v>
                </c:pt>
                <c:pt idx="669">
                  <c:v>41900</c:v>
                </c:pt>
                <c:pt idx="670">
                  <c:v>41901</c:v>
                </c:pt>
                <c:pt idx="671">
                  <c:v>41904</c:v>
                </c:pt>
                <c:pt idx="672">
                  <c:v>41905</c:v>
                </c:pt>
                <c:pt idx="673">
                  <c:v>41906</c:v>
                </c:pt>
                <c:pt idx="674">
                  <c:v>41907</c:v>
                </c:pt>
                <c:pt idx="675">
                  <c:v>41908</c:v>
                </c:pt>
                <c:pt idx="676">
                  <c:v>41911</c:v>
                </c:pt>
                <c:pt idx="677">
                  <c:v>41912</c:v>
                </c:pt>
                <c:pt idx="678">
                  <c:v>41913</c:v>
                </c:pt>
                <c:pt idx="679">
                  <c:v>41914</c:v>
                </c:pt>
                <c:pt idx="680">
                  <c:v>41918</c:v>
                </c:pt>
                <c:pt idx="681">
                  <c:v>41919</c:v>
                </c:pt>
                <c:pt idx="682">
                  <c:v>41920</c:v>
                </c:pt>
                <c:pt idx="683">
                  <c:v>41922</c:v>
                </c:pt>
                <c:pt idx="684">
                  <c:v>41925</c:v>
                </c:pt>
                <c:pt idx="685">
                  <c:v>41926</c:v>
                </c:pt>
                <c:pt idx="686">
                  <c:v>41927</c:v>
                </c:pt>
                <c:pt idx="687">
                  <c:v>41928</c:v>
                </c:pt>
                <c:pt idx="688">
                  <c:v>41929</c:v>
                </c:pt>
                <c:pt idx="689">
                  <c:v>41932</c:v>
                </c:pt>
                <c:pt idx="690">
                  <c:v>41933</c:v>
                </c:pt>
                <c:pt idx="691">
                  <c:v>41934</c:v>
                </c:pt>
                <c:pt idx="692">
                  <c:v>41935</c:v>
                </c:pt>
                <c:pt idx="693">
                  <c:v>41936</c:v>
                </c:pt>
                <c:pt idx="694">
                  <c:v>41939</c:v>
                </c:pt>
                <c:pt idx="695">
                  <c:v>41940</c:v>
                </c:pt>
                <c:pt idx="696">
                  <c:v>41941</c:v>
                </c:pt>
                <c:pt idx="697">
                  <c:v>41942</c:v>
                </c:pt>
                <c:pt idx="698">
                  <c:v>41943</c:v>
                </c:pt>
                <c:pt idx="699">
                  <c:v>41946</c:v>
                </c:pt>
                <c:pt idx="700">
                  <c:v>41947</c:v>
                </c:pt>
                <c:pt idx="701">
                  <c:v>41948</c:v>
                </c:pt>
                <c:pt idx="702">
                  <c:v>41949</c:v>
                </c:pt>
                <c:pt idx="703">
                  <c:v>41950</c:v>
                </c:pt>
                <c:pt idx="704">
                  <c:v>41953</c:v>
                </c:pt>
                <c:pt idx="705">
                  <c:v>41954</c:v>
                </c:pt>
                <c:pt idx="706">
                  <c:v>41955</c:v>
                </c:pt>
                <c:pt idx="707">
                  <c:v>41956</c:v>
                </c:pt>
                <c:pt idx="708">
                  <c:v>41957</c:v>
                </c:pt>
                <c:pt idx="709">
                  <c:v>41960</c:v>
                </c:pt>
                <c:pt idx="710">
                  <c:v>41961</c:v>
                </c:pt>
                <c:pt idx="711">
                  <c:v>41962</c:v>
                </c:pt>
                <c:pt idx="712">
                  <c:v>41963</c:v>
                </c:pt>
                <c:pt idx="713">
                  <c:v>41964</c:v>
                </c:pt>
                <c:pt idx="714">
                  <c:v>41967</c:v>
                </c:pt>
                <c:pt idx="715">
                  <c:v>41968</c:v>
                </c:pt>
                <c:pt idx="716">
                  <c:v>41969</c:v>
                </c:pt>
                <c:pt idx="717">
                  <c:v>41970</c:v>
                </c:pt>
                <c:pt idx="718">
                  <c:v>41971</c:v>
                </c:pt>
                <c:pt idx="719">
                  <c:v>41974</c:v>
                </c:pt>
                <c:pt idx="720">
                  <c:v>41975</c:v>
                </c:pt>
                <c:pt idx="721">
                  <c:v>41976</c:v>
                </c:pt>
                <c:pt idx="722">
                  <c:v>41977</c:v>
                </c:pt>
                <c:pt idx="723">
                  <c:v>41978</c:v>
                </c:pt>
                <c:pt idx="724">
                  <c:v>41981</c:v>
                </c:pt>
                <c:pt idx="725">
                  <c:v>41982</c:v>
                </c:pt>
                <c:pt idx="726">
                  <c:v>41983</c:v>
                </c:pt>
                <c:pt idx="727">
                  <c:v>41984</c:v>
                </c:pt>
                <c:pt idx="728">
                  <c:v>41985</c:v>
                </c:pt>
                <c:pt idx="729">
                  <c:v>41988</c:v>
                </c:pt>
                <c:pt idx="730">
                  <c:v>41989</c:v>
                </c:pt>
                <c:pt idx="731">
                  <c:v>41990</c:v>
                </c:pt>
                <c:pt idx="732">
                  <c:v>41991</c:v>
                </c:pt>
                <c:pt idx="733">
                  <c:v>41992</c:v>
                </c:pt>
                <c:pt idx="734">
                  <c:v>41995</c:v>
                </c:pt>
                <c:pt idx="735">
                  <c:v>41996</c:v>
                </c:pt>
                <c:pt idx="736">
                  <c:v>41997</c:v>
                </c:pt>
                <c:pt idx="737">
                  <c:v>41999</c:v>
                </c:pt>
                <c:pt idx="738">
                  <c:v>42002</c:v>
                </c:pt>
                <c:pt idx="739">
                  <c:v>42003</c:v>
                </c:pt>
                <c:pt idx="740">
                  <c:v>42006</c:v>
                </c:pt>
                <c:pt idx="741">
                  <c:v>42009</c:v>
                </c:pt>
                <c:pt idx="742">
                  <c:v>42010</c:v>
                </c:pt>
                <c:pt idx="743">
                  <c:v>42011</c:v>
                </c:pt>
                <c:pt idx="744">
                  <c:v>42012</c:v>
                </c:pt>
                <c:pt idx="745">
                  <c:v>42013</c:v>
                </c:pt>
                <c:pt idx="746">
                  <c:v>42016</c:v>
                </c:pt>
                <c:pt idx="747">
                  <c:v>42017</c:v>
                </c:pt>
                <c:pt idx="748">
                  <c:v>42018</c:v>
                </c:pt>
                <c:pt idx="749">
                  <c:v>42019</c:v>
                </c:pt>
                <c:pt idx="750">
                  <c:v>42020</c:v>
                </c:pt>
                <c:pt idx="751">
                  <c:v>42023</c:v>
                </c:pt>
                <c:pt idx="752">
                  <c:v>42024</c:v>
                </c:pt>
                <c:pt idx="753">
                  <c:v>42025</c:v>
                </c:pt>
                <c:pt idx="754">
                  <c:v>42026</c:v>
                </c:pt>
                <c:pt idx="755">
                  <c:v>42027</c:v>
                </c:pt>
                <c:pt idx="756">
                  <c:v>42030</c:v>
                </c:pt>
                <c:pt idx="757">
                  <c:v>42031</c:v>
                </c:pt>
                <c:pt idx="758">
                  <c:v>42032</c:v>
                </c:pt>
                <c:pt idx="759">
                  <c:v>42033</c:v>
                </c:pt>
                <c:pt idx="760">
                  <c:v>42034</c:v>
                </c:pt>
                <c:pt idx="761">
                  <c:v>42037</c:v>
                </c:pt>
                <c:pt idx="762">
                  <c:v>42038</c:v>
                </c:pt>
                <c:pt idx="763">
                  <c:v>42039</c:v>
                </c:pt>
                <c:pt idx="764">
                  <c:v>42040</c:v>
                </c:pt>
                <c:pt idx="765">
                  <c:v>42041</c:v>
                </c:pt>
                <c:pt idx="766">
                  <c:v>42044</c:v>
                </c:pt>
                <c:pt idx="767">
                  <c:v>42045</c:v>
                </c:pt>
                <c:pt idx="768">
                  <c:v>42046</c:v>
                </c:pt>
                <c:pt idx="769">
                  <c:v>42047</c:v>
                </c:pt>
                <c:pt idx="770">
                  <c:v>42048</c:v>
                </c:pt>
                <c:pt idx="771">
                  <c:v>42051</c:v>
                </c:pt>
                <c:pt idx="772">
                  <c:v>42052</c:v>
                </c:pt>
                <c:pt idx="773">
                  <c:v>42058</c:v>
                </c:pt>
                <c:pt idx="774">
                  <c:v>42059</c:v>
                </c:pt>
                <c:pt idx="775">
                  <c:v>42060</c:v>
                </c:pt>
                <c:pt idx="776">
                  <c:v>42061</c:v>
                </c:pt>
                <c:pt idx="777">
                  <c:v>42062</c:v>
                </c:pt>
                <c:pt idx="778">
                  <c:v>42065</c:v>
                </c:pt>
                <c:pt idx="779">
                  <c:v>42066</c:v>
                </c:pt>
                <c:pt idx="780">
                  <c:v>42067</c:v>
                </c:pt>
                <c:pt idx="781">
                  <c:v>42068</c:v>
                </c:pt>
                <c:pt idx="782">
                  <c:v>42069</c:v>
                </c:pt>
                <c:pt idx="783">
                  <c:v>42072</c:v>
                </c:pt>
                <c:pt idx="784">
                  <c:v>42073</c:v>
                </c:pt>
                <c:pt idx="785">
                  <c:v>42074</c:v>
                </c:pt>
                <c:pt idx="786">
                  <c:v>42075</c:v>
                </c:pt>
                <c:pt idx="787">
                  <c:v>42076</c:v>
                </c:pt>
                <c:pt idx="788">
                  <c:v>42079</c:v>
                </c:pt>
                <c:pt idx="789">
                  <c:v>42080</c:v>
                </c:pt>
                <c:pt idx="790">
                  <c:v>42081</c:v>
                </c:pt>
                <c:pt idx="791">
                  <c:v>42082</c:v>
                </c:pt>
                <c:pt idx="792">
                  <c:v>42083</c:v>
                </c:pt>
                <c:pt idx="793">
                  <c:v>42086</c:v>
                </c:pt>
                <c:pt idx="794">
                  <c:v>42087</c:v>
                </c:pt>
                <c:pt idx="795">
                  <c:v>42088</c:v>
                </c:pt>
                <c:pt idx="796">
                  <c:v>42089</c:v>
                </c:pt>
                <c:pt idx="797">
                  <c:v>42090</c:v>
                </c:pt>
                <c:pt idx="798">
                  <c:v>42093</c:v>
                </c:pt>
                <c:pt idx="799">
                  <c:v>42094</c:v>
                </c:pt>
                <c:pt idx="800">
                  <c:v>42095</c:v>
                </c:pt>
                <c:pt idx="801">
                  <c:v>42096</c:v>
                </c:pt>
                <c:pt idx="802">
                  <c:v>42097</c:v>
                </c:pt>
                <c:pt idx="803">
                  <c:v>42100</c:v>
                </c:pt>
                <c:pt idx="804">
                  <c:v>42101</c:v>
                </c:pt>
                <c:pt idx="805">
                  <c:v>42102</c:v>
                </c:pt>
                <c:pt idx="806">
                  <c:v>42103</c:v>
                </c:pt>
                <c:pt idx="807">
                  <c:v>42104</c:v>
                </c:pt>
                <c:pt idx="808">
                  <c:v>42107</c:v>
                </c:pt>
                <c:pt idx="809">
                  <c:v>42108</c:v>
                </c:pt>
                <c:pt idx="810">
                  <c:v>42109</c:v>
                </c:pt>
                <c:pt idx="811">
                  <c:v>42110</c:v>
                </c:pt>
                <c:pt idx="812">
                  <c:v>42111</c:v>
                </c:pt>
                <c:pt idx="813">
                  <c:v>42114</c:v>
                </c:pt>
                <c:pt idx="814">
                  <c:v>42115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42130</c:v>
                </c:pt>
                <c:pt idx="824">
                  <c:v>42131</c:v>
                </c:pt>
                <c:pt idx="825">
                  <c:v>42132</c:v>
                </c:pt>
                <c:pt idx="826">
                  <c:v>42135</c:v>
                </c:pt>
                <c:pt idx="827">
                  <c:v>42136</c:v>
                </c:pt>
                <c:pt idx="828">
                  <c:v>42137</c:v>
                </c:pt>
                <c:pt idx="829">
                  <c:v>42138</c:v>
                </c:pt>
                <c:pt idx="830">
                  <c:v>42139</c:v>
                </c:pt>
                <c:pt idx="831">
                  <c:v>42142</c:v>
                </c:pt>
                <c:pt idx="832">
                  <c:v>42143</c:v>
                </c:pt>
                <c:pt idx="833">
                  <c:v>42144</c:v>
                </c:pt>
                <c:pt idx="834">
                  <c:v>42145</c:v>
                </c:pt>
                <c:pt idx="835">
                  <c:v>42146</c:v>
                </c:pt>
                <c:pt idx="836">
                  <c:v>42150</c:v>
                </c:pt>
                <c:pt idx="837">
                  <c:v>42151</c:v>
                </c:pt>
                <c:pt idx="838">
                  <c:v>42152</c:v>
                </c:pt>
                <c:pt idx="839">
                  <c:v>42153</c:v>
                </c:pt>
                <c:pt idx="840">
                  <c:v>42156</c:v>
                </c:pt>
                <c:pt idx="841">
                  <c:v>42157</c:v>
                </c:pt>
                <c:pt idx="842">
                  <c:v>42158</c:v>
                </c:pt>
                <c:pt idx="843">
                  <c:v>42159</c:v>
                </c:pt>
                <c:pt idx="844">
                  <c:v>42160</c:v>
                </c:pt>
                <c:pt idx="845">
                  <c:v>42163</c:v>
                </c:pt>
                <c:pt idx="846">
                  <c:v>42164</c:v>
                </c:pt>
                <c:pt idx="847">
                  <c:v>42165</c:v>
                </c:pt>
                <c:pt idx="848">
                  <c:v>42166</c:v>
                </c:pt>
                <c:pt idx="849">
                  <c:v>42167</c:v>
                </c:pt>
                <c:pt idx="850">
                  <c:v>42170</c:v>
                </c:pt>
                <c:pt idx="851">
                  <c:v>42171</c:v>
                </c:pt>
                <c:pt idx="852">
                  <c:v>42172</c:v>
                </c:pt>
                <c:pt idx="853">
                  <c:v>42173</c:v>
                </c:pt>
                <c:pt idx="854">
                  <c:v>42174</c:v>
                </c:pt>
                <c:pt idx="855">
                  <c:v>42177</c:v>
                </c:pt>
                <c:pt idx="856">
                  <c:v>42178</c:v>
                </c:pt>
                <c:pt idx="857">
                  <c:v>42179</c:v>
                </c:pt>
                <c:pt idx="858">
                  <c:v>42180</c:v>
                </c:pt>
                <c:pt idx="859">
                  <c:v>42181</c:v>
                </c:pt>
                <c:pt idx="860">
                  <c:v>42184</c:v>
                </c:pt>
                <c:pt idx="861">
                  <c:v>42185</c:v>
                </c:pt>
                <c:pt idx="862">
                  <c:v>42186</c:v>
                </c:pt>
                <c:pt idx="863">
                  <c:v>42187</c:v>
                </c:pt>
                <c:pt idx="864">
                  <c:v>42188</c:v>
                </c:pt>
                <c:pt idx="865">
                  <c:v>42191</c:v>
                </c:pt>
                <c:pt idx="866">
                  <c:v>42192</c:v>
                </c:pt>
                <c:pt idx="867">
                  <c:v>42193</c:v>
                </c:pt>
                <c:pt idx="868">
                  <c:v>42194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42233</c:v>
                </c:pt>
                <c:pt idx="895">
                  <c:v>42234</c:v>
                </c:pt>
                <c:pt idx="896">
                  <c:v>42235</c:v>
                </c:pt>
                <c:pt idx="897">
                  <c:v>42236</c:v>
                </c:pt>
                <c:pt idx="898">
                  <c:v>42237</c:v>
                </c:pt>
                <c:pt idx="899">
                  <c:v>42240</c:v>
                </c:pt>
                <c:pt idx="900">
                  <c:v>42241</c:v>
                </c:pt>
                <c:pt idx="901">
                  <c:v>42242</c:v>
                </c:pt>
                <c:pt idx="902">
                  <c:v>42243</c:v>
                </c:pt>
                <c:pt idx="903">
                  <c:v>42244</c:v>
                </c:pt>
                <c:pt idx="904">
                  <c:v>42247</c:v>
                </c:pt>
                <c:pt idx="905">
                  <c:v>42248</c:v>
                </c:pt>
                <c:pt idx="906">
                  <c:v>42249</c:v>
                </c:pt>
                <c:pt idx="907">
                  <c:v>42250</c:v>
                </c:pt>
                <c:pt idx="908">
                  <c:v>42251</c:v>
                </c:pt>
                <c:pt idx="909">
                  <c:v>42254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42277</c:v>
                </c:pt>
                <c:pt idx="925">
                  <c:v>42278</c:v>
                </c:pt>
                <c:pt idx="926">
                  <c:v>42279</c:v>
                </c:pt>
                <c:pt idx="927">
                  <c:v>42282</c:v>
                </c:pt>
                <c:pt idx="928">
                  <c:v>42283</c:v>
                </c:pt>
                <c:pt idx="929">
                  <c:v>42284</c:v>
                </c:pt>
                <c:pt idx="930">
                  <c:v>42285</c:v>
                </c:pt>
                <c:pt idx="931">
                  <c:v>42289</c:v>
                </c:pt>
                <c:pt idx="932">
                  <c:v>42290</c:v>
                </c:pt>
                <c:pt idx="933">
                  <c:v>42291</c:v>
                </c:pt>
                <c:pt idx="934">
                  <c:v>42292</c:v>
                </c:pt>
                <c:pt idx="935">
                  <c:v>42293</c:v>
                </c:pt>
                <c:pt idx="936">
                  <c:v>42296</c:v>
                </c:pt>
                <c:pt idx="937">
                  <c:v>42297</c:v>
                </c:pt>
                <c:pt idx="938">
                  <c:v>42298</c:v>
                </c:pt>
                <c:pt idx="939">
                  <c:v>42299</c:v>
                </c:pt>
                <c:pt idx="940">
                  <c:v>42300</c:v>
                </c:pt>
                <c:pt idx="941">
                  <c:v>42303</c:v>
                </c:pt>
                <c:pt idx="942">
                  <c:v>42304</c:v>
                </c:pt>
                <c:pt idx="943">
                  <c:v>42305</c:v>
                </c:pt>
                <c:pt idx="944">
                  <c:v>42306</c:v>
                </c:pt>
                <c:pt idx="945">
                  <c:v>42307</c:v>
                </c:pt>
                <c:pt idx="946">
                  <c:v>42310</c:v>
                </c:pt>
                <c:pt idx="947">
                  <c:v>42311</c:v>
                </c:pt>
                <c:pt idx="948">
                  <c:v>42312</c:v>
                </c:pt>
                <c:pt idx="949">
                  <c:v>42313</c:v>
                </c:pt>
                <c:pt idx="950">
                  <c:v>42314</c:v>
                </c:pt>
                <c:pt idx="951">
                  <c:v>42317</c:v>
                </c:pt>
                <c:pt idx="952">
                  <c:v>42318</c:v>
                </c:pt>
                <c:pt idx="953">
                  <c:v>42319</c:v>
                </c:pt>
                <c:pt idx="954">
                  <c:v>42320</c:v>
                </c:pt>
                <c:pt idx="955">
                  <c:v>42321</c:v>
                </c:pt>
                <c:pt idx="956">
                  <c:v>42324</c:v>
                </c:pt>
                <c:pt idx="957">
                  <c:v>42325</c:v>
                </c:pt>
                <c:pt idx="958">
                  <c:v>42326</c:v>
                </c:pt>
                <c:pt idx="959">
                  <c:v>42327</c:v>
                </c:pt>
                <c:pt idx="960">
                  <c:v>42328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42362</c:v>
                </c:pt>
                <c:pt idx="985">
                  <c:v>42366</c:v>
                </c:pt>
                <c:pt idx="986">
                  <c:v>42367</c:v>
                </c:pt>
                <c:pt idx="987">
                  <c:v>42368</c:v>
                </c:pt>
                <c:pt idx="988">
                  <c:v>42373</c:v>
                </c:pt>
                <c:pt idx="989">
                  <c:v>42374</c:v>
                </c:pt>
                <c:pt idx="990">
                  <c:v>42375</c:v>
                </c:pt>
                <c:pt idx="991">
                  <c:v>42376</c:v>
                </c:pt>
                <c:pt idx="992">
                  <c:v>42377</c:v>
                </c:pt>
                <c:pt idx="993">
                  <c:v>42380</c:v>
                </c:pt>
                <c:pt idx="994">
                  <c:v>42381</c:v>
                </c:pt>
                <c:pt idx="995">
                  <c:v>42382</c:v>
                </c:pt>
                <c:pt idx="996">
                  <c:v>42383</c:v>
                </c:pt>
                <c:pt idx="997">
                  <c:v>42384</c:v>
                </c:pt>
                <c:pt idx="998">
                  <c:v>42387</c:v>
                </c:pt>
                <c:pt idx="999">
                  <c:v>42388</c:v>
                </c:pt>
                <c:pt idx="1000">
                  <c:v>42389</c:v>
                </c:pt>
                <c:pt idx="1001">
                  <c:v>42390</c:v>
                </c:pt>
                <c:pt idx="1002">
                  <c:v>42391</c:v>
                </c:pt>
                <c:pt idx="1003">
                  <c:v>42394</c:v>
                </c:pt>
                <c:pt idx="1004">
                  <c:v>42395</c:v>
                </c:pt>
                <c:pt idx="1005">
                  <c:v>42396</c:v>
                </c:pt>
                <c:pt idx="1006">
                  <c:v>42397</c:v>
                </c:pt>
                <c:pt idx="1007">
                  <c:v>42398</c:v>
                </c:pt>
                <c:pt idx="1008">
                  <c:v>42401</c:v>
                </c:pt>
                <c:pt idx="1009">
                  <c:v>42402</c:v>
                </c:pt>
                <c:pt idx="1010">
                  <c:v>42403</c:v>
                </c:pt>
                <c:pt idx="1011">
                  <c:v>42404</c:v>
                </c:pt>
                <c:pt idx="1012">
                  <c:v>42405</c:v>
                </c:pt>
                <c:pt idx="1013">
                  <c:v>42411</c:v>
                </c:pt>
                <c:pt idx="1014">
                  <c:v>42412</c:v>
                </c:pt>
                <c:pt idx="1015">
                  <c:v>42415</c:v>
                </c:pt>
                <c:pt idx="1016">
                  <c:v>42416</c:v>
                </c:pt>
                <c:pt idx="1017">
                  <c:v>42417</c:v>
                </c:pt>
                <c:pt idx="1018">
                  <c:v>42418</c:v>
                </c:pt>
                <c:pt idx="1019">
                  <c:v>42419</c:v>
                </c:pt>
                <c:pt idx="1020">
                  <c:v>42422</c:v>
                </c:pt>
                <c:pt idx="1021">
                  <c:v>42423</c:v>
                </c:pt>
                <c:pt idx="1022">
                  <c:v>42424</c:v>
                </c:pt>
                <c:pt idx="1023">
                  <c:v>42425</c:v>
                </c:pt>
                <c:pt idx="1024">
                  <c:v>42426</c:v>
                </c:pt>
                <c:pt idx="1025">
                  <c:v>42429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42454</c:v>
                </c:pt>
                <c:pt idx="1044">
                  <c:v>42457</c:v>
                </c:pt>
                <c:pt idx="1045">
                  <c:v>42458</c:v>
                </c:pt>
                <c:pt idx="1046">
                  <c:v>42459</c:v>
                </c:pt>
                <c:pt idx="1047">
                  <c:v>42460</c:v>
                </c:pt>
                <c:pt idx="1048">
                  <c:v>42461</c:v>
                </c:pt>
                <c:pt idx="1049">
                  <c:v>42464</c:v>
                </c:pt>
                <c:pt idx="1050">
                  <c:v>42465</c:v>
                </c:pt>
                <c:pt idx="1051">
                  <c:v>42466</c:v>
                </c:pt>
                <c:pt idx="1052">
                  <c:v>42467</c:v>
                </c:pt>
                <c:pt idx="1053">
                  <c:v>42468</c:v>
                </c:pt>
                <c:pt idx="1054">
                  <c:v>42471</c:v>
                </c:pt>
                <c:pt idx="1055">
                  <c:v>42472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42481</c:v>
                </c:pt>
                <c:pt idx="1062">
                  <c:v>42482</c:v>
                </c:pt>
                <c:pt idx="1063">
                  <c:v>42485</c:v>
                </c:pt>
                <c:pt idx="1064">
                  <c:v>42486</c:v>
                </c:pt>
                <c:pt idx="1065">
                  <c:v>42487</c:v>
                </c:pt>
                <c:pt idx="1066">
                  <c:v>42488</c:v>
                </c:pt>
                <c:pt idx="1067">
                  <c:v>42489</c:v>
                </c:pt>
                <c:pt idx="1068">
                  <c:v>42492</c:v>
                </c:pt>
                <c:pt idx="1069">
                  <c:v>42493</c:v>
                </c:pt>
                <c:pt idx="1070">
                  <c:v>42494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42528</c:v>
                </c:pt>
                <c:pt idx="1092">
                  <c:v>42529</c:v>
                </c:pt>
                <c:pt idx="1093">
                  <c:v>42530</c:v>
                </c:pt>
                <c:pt idx="1094">
                  <c:v>42531</c:v>
                </c:pt>
                <c:pt idx="1095">
                  <c:v>42534</c:v>
                </c:pt>
                <c:pt idx="1096">
                  <c:v>42535</c:v>
                </c:pt>
                <c:pt idx="1097">
                  <c:v>42536</c:v>
                </c:pt>
                <c:pt idx="1098">
                  <c:v>42537</c:v>
                </c:pt>
                <c:pt idx="1099">
                  <c:v>42538</c:v>
                </c:pt>
                <c:pt idx="1100">
                  <c:v>42541</c:v>
                </c:pt>
                <c:pt idx="1101">
                  <c:v>42542</c:v>
                </c:pt>
                <c:pt idx="1102">
                  <c:v>42543</c:v>
                </c:pt>
                <c:pt idx="1103">
                  <c:v>42544</c:v>
                </c:pt>
                <c:pt idx="1104">
                  <c:v>42545</c:v>
                </c:pt>
                <c:pt idx="1105">
                  <c:v>42548</c:v>
                </c:pt>
                <c:pt idx="1106">
                  <c:v>42549</c:v>
                </c:pt>
                <c:pt idx="1107">
                  <c:v>42550</c:v>
                </c:pt>
                <c:pt idx="1108">
                  <c:v>42551</c:v>
                </c:pt>
                <c:pt idx="1109">
                  <c:v>42552</c:v>
                </c:pt>
                <c:pt idx="1110">
                  <c:v>42555</c:v>
                </c:pt>
                <c:pt idx="1111">
                  <c:v>42556</c:v>
                </c:pt>
                <c:pt idx="1112">
                  <c:v>42557</c:v>
                </c:pt>
                <c:pt idx="1113">
                  <c:v>42558</c:v>
                </c:pt>
                <c:pt idx="1114">
                  <c:v>42559</c:v>
                </c:pt>
                <c:pt idx="1115">
                  <c:v>42562</c:v>
                </c:pt>
                <c:pt idx="1116">
                  <c:v>42563</c:v>
                </c:pt>
                <c:pt idx="1117">
                  <c:v>42564</c:v>
                </c:pt>
                <c:pt idx="1118">
                  <c:v>42565</c:v>
                </c:pt>
                <c:pt idx="1119">
                  <c:v>42566</c:v>
                </c:pt>
                <c:pt idx="1120">
                  <c:v>42569</c:v>
                </c:pt>
                <c:pt idx="1121">
                  <c:v>42570</c:v>
                </c:pt>
                <c:pt idx="1122">
                  <c:v>42571</c:v>
                </c:pt>
                <c:pt idx="1123">
                  <c:v>42572</c:v>
                </c:pt>
                <c:pt idx="1124">
                  <c:v>42573</c:v>
                </c:pt>
                <c:pt idx="1125">
                  <c:v>42576</c:v>
                </c:pt>
                <c:pt idx="1126">
                  <c:v>42577</c:v>
                </c:pt>
                <c:pt idx="1127">
                  <c:v>42578</c:v>
                </c:pt>
                <c:pt idx="1128">
                  <c:v>42579</c:v>
                </c:pt>
                <c:pt idx="1129">
                  <c:v>42580</c:v>
                </c:pt>
                <c:pt idx="1130">
                  <c:v>42583</c:v>
                </c:pt>
                <c:pt idx="1131">
                  <c:v>42584</c:v>
                </c:pt>
                <c:pt idx="1132">
                  <c:v>42585</c:v>
                </c:pt>
                <c:pt idx="1133">
                  <c:v>42586</c:v>
                </c:pt>
                <c:pt idx="1134">
                  <c:v>42587</c:v>
                </c:pt>
                <c:pt idx="1135">
                  <c:v>42590</c:v>
                </c:pt>
                <c:pt idx="1136">
                  <c:v>42591</c:v>
                </c:pt>
                <c:pt idx="1137">
                  <c:v>42592</c:v>
                </c:pt>
                <c:pt idx="1138">
                  <c:v>42593</c:v>
                </c:pt>
                <c:pt idx="1139">
                  <c:v>42594</c:v>
                </c:pt>
                <c:pt idx="1140">
                  <c:v>42598</c:v>
                </c:pt>
                <c:pt idx="1141">
                  <c:v>42599</c:v>
                </c:pt>
                <c:pt idx="1142">
                  <c:v>42600</c:v>
                </c:pt>
                <c:pt idx="1143">
                  <c:v>42601</c:v>
                </c:pt>
                <c:pt idx="1144">
                  <c:v>42604</c:v>
                </c:pt>
                <c:pt idx="1145">
                  <c:v>42605</c:v>
                </c:pt>
                <c:pt idx="1146">
                  <c:v>42606</c:v>
                </c:pt>
                <c:pt idx="1147">
                  <c:v>42607</c:v>
                </c:pt>
                <c:pt idx="1148">
                  <c:v>42608</c:v>
                </c:pt>
                <c:pt idx="1149">
                  <c:v>42611</c:v>
                </c:pt>
                <c:pt idx="1150">
                  <c:v>42612</c:v>
                </c:pt>
                <c:pt idx="1151">
                  <c:v>42613</c:v>
                </c:pt>
                <c:pt idx="1152">
                  <c:v>42614</c:v>
                </c:pt>
                <c:pt idx="1153">
                  <c:v>42615</c:v>
                </c:pt>
                <c:pt idx="1154">
                  <c:v>42618</c:v>
                </c:pt>
                <c:pt idx="1155">
                  <c:v>42619</c:v>
                </c:pt>
                <c:pt idx="1156">
                  <c:v>42620</c:v>
                </c:pt>
                <c:pt idx="1157">
                  <c:v>42621</c:v>
                </c:pt>
                <c:pt idx="1158">
                  <c:v>42622</c:v>
                </c:pt>
                <c:pt idx="1159">
                  <c:v>42625</c:v>
                </c:pt>
                <c:pt idx="1160">
                  <c:v>42626</c:v>
                </c:pt>
                <c:pt idx="1161">
                  <c:v>42632</c:v>
                </c:pt>
                <c:pt idx="1162">
                  <c:v>42633</c:v>
                </c:pt>
                <c:pt idx="1163">
                  <c:v>42634</c:v>
                </c:pt>
                <c:pt idx="1164">
                  <c:v>42635</c:v>
                </c:pt>
                <c:pt idx="1165">
                  <c:v>42636</c:v>
                </c:pt>
                <c:pt idx="1166">
                  <c:v>42639</c:v>
                </c:pt>
                <c:pt idx="1167">
                  <c:v>42640</c:v>
                </c:pt>
                <c:pt idx="1168">
                  <c:v>42641</c:v>
                </c:pt>
                <c:pt idx="1169">
                  <c:v>42642</c:v>
                </c:pt>
                <c:pt idx="1170">
                  <c:v>42643</c:v>
                </c:pt>
                <c:pt idx="1171">
                  <c:v>42647</c:v>
                </c:pt>
                <c:pt idx="1172">
                  <c:v>42648</c:v>
                </c:pt>
                <c:pt idx="1173">
                  <c:v>42649</c:v>
                </c:pt>
                <c:pt idx="1174">
                  <c:v>42650</c:v>
                </c:pt>
                <c:pt idx="1175">
                  <c:v>42653</c:v>
                </c:pt>
                <c:pt idx="1176">
                  <c:v>42654</c:v>
                </c:pt>
                <c:pt idx="1177">
                  <c:v>42655</c:v>
                </c:pt>
                <c:pt idx="1178">
                  <c:v>42656</c:v>
                </c:pt>
                <c:pt idx="1179">
                  <c:v>42657</c:v>
                </c:pt>
                <c:pt idx="1180">
                  <c:v>42660</c:v>
                </c:pt>
                <c:pt idx="1181">
                  <c:v>42661</c:v>
                </c:pt>
                <c:pt idx="1182">
                  <c:v>42662</c:v>
                </c:pt>
                <c:pt idx="1183">
                  <c:v>42663</c:v>
                </c:pt>
                <c:pt idx="1184">
                  <c:v>42664</c:v>
                </c:pt>
                <c:pt idx="1185">
                  <c:v>42667</c:v>
                </c:pt>
                <c:pt idx="1186">
                  <c:v>42668</c:v>
                </c:pt>
                <c:pt idx="1187">
                  <c:v>42669</c:v>
                </c:pt>
                <c:pt idx="1188">
                  <c:v>42670</c:v>
                </c:pt>
                <c:pt idx="1189">
                  <c:v>42671</c:v>
                </c:pt>
                <c:pt idx="1190">
                  <c:v>42674</c:v>
                </c:pt>
                <c:pt idx="1191">
                  <c:v>42675</c:v>
                </c:pt>
                <c:pt idx="1192">
                  <c:v>42676</c:v>
                </c:pt>
                <c:pt idx="1193">
                  <c:v>42677</c:v>
                </c:pt>
                <c:pt idx="1194">
                  <c:v>42678</c:v>
                </c:pt>
                <c:pt idx="1195">
                  <c:v>42681</c:v>
                </c:pt>
                <c:pt idx="1196">
                  <c:v>42682</c:v>
                </c:pt>
                <c:pt idx="1197">
                  <c:v>42683</c:v>
                </c:pt>
                <c:pt idx="1198">
                  <c:v>42684</c:v>
                </c:pt>
                <c:pt idx="1199">
                  <c:v>42685</c:v>
                </c:pt>
                <c:pt idx="1200">
                  <c:v>42688</c:v>
                </c:pt>
                <c:pt idx="1201">
                  <c:v>42689</c:v>
                </c:pt>
                <c:pt idx="1202">
                  <c:v>42690</c:v>
                </c:pt>
                <c:pt idx="1203">
                  <c:v>42691</c:v>
                </c:pt>
                <c:pt idx="1204">
                  <c:v>42692</c:v>
                </c:pt>
                <c:pt idx="1205">
                  <c:v>42695</c:v>
                </c:pt>
                <c:pt idx="1206">
                  <c:v>42696</c:v>
                </c:pt>
                <c:pt idx="1207">
                  <c:v>42697</c:v>
                </c:pt>
                <c:pt idx="1208">
                  <c:v>42698</c:v>
                </c:pt>
                <c:pt idx="1209">
                  <c:v>42699</c:v>
                </c:pt>
                <c:pt idx="1210">
                  <c:v>42702</c:v>
                </c:pt>
                <c:pt idx="1211">
                  <c:v>42703</c:v>
                </c:pt>
                <c:pt idx="1212">
                  <c:v>42704</c:v>
                </c:pt>
                <c:pt idx="1213">
                  <c:v>42705</c:v>
                </c:pt>
                <c:pt idx="1214">
                  <c:v>42706</c:v>
                </c:pt>
                <c:pt idx="1215">
                  <c:v>42709</c:v>
                </c:pt>
                <c:pt idx="1216">
                  <c:v>42710</c:v>
                </c:pt>
                <c:pt idx="1217">
                  <c:v>42711</c:v>
                </c:pt>
                <c:pt idx="1218">
                  <c:v>42712</c:v>
                </c:pt>
                <c:pt idx="1219">
                  <c:v>42713</c:v>
                </c:pt>
                <c:pt idx="1220">
                  <c:v>42716</c:v>
                </c:pt>
                <c:pt idx="1221">
                  <c:v>42717</c:v>
                </c:pt>
                <c:pt idx="1222">
                  <c:v>42718</c:v>
                </c:pt>
                <c:pt idx="1223">
                  <c:v>42719</c:v>
                </c:pt>
                <c:pt idx="1224">
                  <c:v>42720</c:v>
                </c:pt>
                <c:pt idx="1225">
                  <c:v>42723</c:v>
                </c:pt>
                <c:pt idx="1226">
                  <c:v>42724</c:v>
                </c:pt>
                <c:pt idx="1227">
                  <c:v>42725</c:v>
                </c:pt>
                <c:pt idx="1228">
                  <c:v>42726</c:v>
                </c:pt>
                <c:pt idx="1229">
                  <c:v>42727</c:v>
                </c:pt>
                <c:pt idx="1230">
                  <c:v>42730</c:v>
                </c:pt>
                <c:pt idx="1231">
                  <c:v>42731</c:v>
                </c:pt>
                <c:pt idx="1232">
                  <c:v>42732</c:v>
                </c:pt>
                <c:pt idx="1233">
                  <c:v>42733</c:v>
                </c:pt>
                <c:pt idx="1234">
                  <c:v>42737</c:v>
                </c:pt>
                <c:pt idx="1235">
                  <c:v>42738</c:v>
                </c:pt>
                <c:pt idx="1236">
                  <c:v>42739</c:v>
                </c:pt>
                <c:pt idx="1237">
                  <c:v>42740</c:v>
                </c:pt>
                <c:pt idx="1238">
                  <c:v>42741</c:v>
                </c:pt>
                <c:pt idx="1239">
                  <c:v>42744</c:v>
                </c:pt>
                <c:pt idx="1240">
                  <c:v>42745</c:v>
                </c:pt>
                <c:pt idx="1241">
                  <c:v>42746</c:v>
                </c:pt>
                <c:pt idx="1242">
                  <c:v>42747</c:v>
                </c:pt>
                <c:pt idx="1243">
                  <c:v>42748</c:v>
                </c:pt>
                <c:pt idx="1244">
                  <c:v>42751</c:v>
                </c:pt>
                <c:pt idx="1245">
                  <c:v>42752</c:v>
                </c:pt>
                <c:pt idx="1246">
                  <c:v>42753</c:v>
                </c:pt>
                <c:pt idx="1247">
                  <c:v>42754</c:v>
                </c:pt>
                <c:pt idx="1248">
                  <c:v>42755</c:v>
                </c:pt>
                <c:pt idx="1249">
                  <c:v>42758</c:v>
                </c:pt>
                <c:pt idx="1250">
                  <c:v>42759</c:v>
                </c:pt>
                <c:pt idx="1251">
                  <c:v>42760</c:v>
                </c:pt>
                <c:pt idx="1252">
                  <c:v>42761</c:v>
                </c:pt>
                <c:pt idx="1253">
                  <c:v>42766</c:v>
                </c:pt>
                <c:pt idx="1254">
                  <c:v>42767</c:v>
                </c:pt>
                <c:pt idx="1255">
                  <c:v>42768</c:v>
                </c:pt>
                <c:pt idx="1256">
                  <c:v>42769</c:v>
                </c:pt>
                <c:pt idx="1257">
                  <c:v>42772</c:v>
                </c:pt>
                <c:pt idx="1258">
                  <c:v>42773</c:v>
                </c:pt>
                <c:pt idx="1259">
                  <c:v>42774</c:v>
                </c:pt>
                <c:pt idx="1260">
                  <c:v>42775</c:v>
                </c:pt>
                <c:pt idx="1261">
                  <c:v>42776</c:v>
                </c:pt>
                <c:pt idx="1262">
                  <c:v>42779</c:v>
                </c:pt>
                <c:pt idx="1263">
                  <c:v>42780</c:v>
                </c:pt>
                <c:pt idx="1264">
                  <c:v>42781</c:v>
                </c:pt>
                <c:pt idx="1265">
                  <c:v>42782</c:v>
                </c:pt>
                <c:pt idx="1266">
                  <c:v>42783</c:v>
                </c:pt>
                <c:pt idx="1267">
                  <c:v>42786</c:v>
                </c:pt>
                <c:pt idx="1268">
                  <c:v>42787</c:v>
                </c:pt>
                <c:pt idx="1269">
                  <c:v>42788</c:v>
                </c:pt>
                <c:pt idx="1270">
                  <c:v>42789</c:v>
                </c:pt>
                <c:pt idx="1271">
                  <c:v>42790</c:v>
                </c:pt>
                <c:pt idx="1272">
                  <c:v>42793</c:v>
                </c:pt>
                <c:pt idx="1273">
                  <c:v>42794</c:v>
                </c:pt>
                <c:pt idx="1274">
                  <c:v>42796</c:v>
                </c:pt>
                <c:pt idx="1275">
                  <c:v>42797</c:v>
                </c:pt>
                <c:pt idx="1276">
                  <c:v>42800</c:v>
                </c:pt>
                <c:pt idx="1277">
                  <c:v>42801</c:v>
                </c:pt>
                <c:pt idx="1278">
                  <c:v>42802</c:v>
                </c:pt>
                <c:pt idx="1279">
                  <c:v>42803</c:v>
                </c:pt>
                <c:pt idx="1280">
                  <c:v>42804</c:v>
                </c:pt>
                <c:pt idx="1281">
                  <c:v>42807</c:v>
                </c:pt>
                <c:pt idx="1282">
                  <c:v>42808</c:v>
                </c:pt>
                <c:pt idx="1283">
                  <c:v>42809</c:v>
                </c:pt>
                <c:pt idx="1284">
                  <c:v>42810</c:v>
                </c:pt>
                <c:pt idx="1285">
                  <c:v>42811</c:v>
                </c:pt>
                <c:pt idx="1286">
                  <c:v>42814</c:v>
                </c:pt>
                <c:pt idx="1287">
                  <c:v>42815</c:v>
                </c:pt>
                <c:pt idx="1288">
                  <c:v>42816</c:v>
                </c:pt>
                <c:pt idx="1289">
                  <c:v>42817</c:v>
                </c:pt>
                <c:pt idx="1290">
                  <c:v>42818</c:v>
                </c:pt>
                <c:pt idx="1291">
                  <c:v>42821</c:v>
                </c:pt>
                <c:pt idx="1292">
                  <c:v>42822</c:v>
                </c:pt>
                <c:pt idx="1293">
                  <c:v>42823</c:v>
                </c:pt>
                <c:pt idx="1294">
                  <c:v>42824</c:v>
                </c:pt>
                <c:pt idx="1295">
                  <c:v>42825</c:v>
                </c:pt>
                <c:pt idx="1296">
                  <c:v>42828</c:v>
                </c:pt>
                <c:pt idx="1297">
                  <c:v>42829</c:v>
                </c:pt>
                <c:pt idx="1298">
                  <c:v>42830</c:v>
                </c:pt>
                <c:pt idx="1299">
                  <c:v>42831</c:v>
                </c:pt>
                <c:pt idx="1300">
                  <c:v>42832</c:v>
                </c:pt>
                <c:pt idx="1301">
                  <c:v>42835</c:v>
                </c:pt>
                <c:pt idx="1302">
                  <c:v>42836</c:v>
                </c:pt>
                <c:pt idx="1303">
                  <c:v>42837</c:v>
                </c:pt>
                <c:pt idx="1304">
                  <c:v>42838</c:v>
                </c:pt>
                <c:pt idx="1305">
                  <c:v>42839</c:v>
                </c:pt>
                <c:pt idx="1306">
                  <c:v>42842</c:v>
                </c:pt>
                <c:pt idx="1307">
                  <c:v>42843</c:v>
                </c:pt>
                <c:pt idx="1308">
                  <c:v>42844</c:v>
                </c:pt>
                <c:pt idx="1309">
                  <c:v>42845</c:v>
                </c:pt>
                <c:pt idx="1310">
                  <c:v>42846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42859</c:v>
                </c:pt>
                <c:pt idx="1318">
                  <c:v>42863</c:v>
                </c:pt>
                <c:pt idx="1319">
                  <c:v>42865</c:v>
                </c:pt>
                <c:pt idx="1320">
                  <c:v>42866</c:v>
                </c:pt>
                <c:pt idx="1321">
                  <c:v>42867</c:v>
                </c:pt>
                <c:pt idx="1322">
                  <c:v>42870</c:v>
                </c:pt>
                <c:pt idx="1323">
                  <c:v>42871</c:v>
                </c:pt>
                <c:pt idx="1324">
                  <c:v>42872</c:v>
                </c:pt>
                <c:pt idx="1325">
                  <c:v>42873</c:v>
                </c:pt>
                <c:pt idx="1326">
                  <c:v>42874</c:v>
                </c:pt>
                <c:pt idx="1327">
                  <c:v>42877</c:v>
                </c:pt>
                <c:pt idx="1328">
                  <c:v>42878</c:v>
                </c:pt>
                <c:pt idx="1329">
                  <c:v>42879</c:v>
                </c:pt>
                <c:pt idx="1330">
                  <c:v>42880</c:v>
                </c:pt>
                <c:pt idx="1331">
                  <c:v>42881</c:v>
                </c:pt>
                <c:pt idx="1332">
                  <c:v>42884</c:v>
                </c:pt>
                <c:pt idx="1333">
                  <c:v>42885</c:v>
                </c:pt>
                <c:pt idx="1334">
                  <c:v>42886</c:v>
                </c:pt>
                <c:pt idx="1335">
                  <c:v>42887</c:v>
                </c:pt>
                <c:pt idx="1336">
                  <c:v>42888</c:v>
                </c:pt>
                <c:pt idx="1337">
                  <c:v>42891</c:v>
                </c:pt>
                <c:pt idx="1338">
                  <c:v>42893</c:v>
                </c:pt>
                <c:pt idx="1339">
                  <c:v>42894</c:v>
                </c:pt>
                <c:pt idx="1340">
                  <c:v>42895</c:v>
                </c:pt>
                <c:pt idx="1341">
                  <c:v>42898</c:v>
                </c:pt>
                <c:pt idx="1342">
                  <c:v>42899</c:v>
                </c:pt>
                <c:pt idx="1343">
                  <c:v>42900</c:v>
                </c:pt>
                <c:pt idx="1344">
                  <c:v>42901</c:v>
                </c:pt>
                <c:pt idx="1345">
                  <c:v>42902</c:v>
                </c:pt>
                <c:pt idx="1346">
                  <c:v>42905</c:v>
                </c:pt>
                <c:pt idx="1347">
                  <c:v>42906</c:v>
                </c:pt>
                <c:pt idx="1348">
                  <c:v>42907</c:v>
                </c:pt>
                <c:pt idx="1349">
                  <c:v>42908</c:v>
                </c:pt>
                <c:pt idx="1350">
                  <c:v>42909</c:v>
                </c:pt>
                <c:pt idx="1351">
                  <c:v>42912</c:v>
                </c:pt>
                <c:pt idx="1352">
                  <c:v>42913</c:v>
                </c:pt>
                <c:pt idx="1353">
                  <c:v>42914</c:v>
                </c:pt>
                <c:pt idx="1354">
                  <c:v>42915</c:v>
                </c:pt>
                <c:pt idx="1355">
                  <c:v>42916</c:v>
                </c:pt>
                <c:pt idx="1356">
                  <c:v>42919</c:v>
                </c:pt>
                <c:pt idx="1357">
                  <c:v>42920</c:v>
                </c:pt>
                <c:pt idx="1358">
                  <c:v>42921</c:v>
                </c:pt>
                <c:pt idx="1359">
                  <c:v>42922</c:v>
                </c:pt>
                <c:pt idx="1360">
                  <c:v>42923</c:v>
                </c:pt>
                <c:pt idx="1361">
                  <c:v>42926</c:v>
                </c:pt>
                <c:pt idx="1362">
                  <c:v>42927</c:v>
                </c:pt>
                <c:pt idx="1363">
                  <c:v>42928</c:v>
                </c:pt>
                <c:pt idx="1364">
                  <c:v>42929</c:v>
                </c:pt>
                <c:pt idx="1365">
                  <c:v>42930</c:v>
                </c:pt>
                <c:pt idx="1366">
                  <c:v>42933</c:v>
                </c:pt>
                <c:pt idx="1367">
                  <c:v>42934</c:v>
                </c:pt>
                <c:pt idx="1368">
                  <c:v>42935</c:v>
                </c:pt>
                <c:pt idx="1369">
                  <c:v>42936</c:v>
                </c:pt>
                <c:pt idx="1370">
                  <c:v>42937</c:v>
                </c:pt>
                <c:pt idx="1371">
                  <c:v>42940</c:v>
                </c:pt>
                <c:pt idx="1372">
                  <c:v>42941</c:v>
                </c:pt>
                <c:pt idx="1373">
                  <c:v>42942</c:v>
                </c:pt>
                <c:pt idx="1374">
                  <c:v>42943</c:v>
                </c:pt>
                <c:pt idx="1375">
                  <c:v>42944</c:v>
                </c:pt>
                <c:pt idx="1376">
                  <c:v>42947</c:v>
                </c:pt>
                <c:pt idx="1377">
                  <c:v>42948</c:v>
                </c:pt>
                <c:pt idx="1378">
                  <c:v>42949</c:v>
                </c:pt>
                <c:pt idx="1379">
                  <c:v>42950</c:v>
                </c:pt>
                <c:pt idx="1380">
                  <c:v>42951</c:v>
                </c:pt>
                <c:pt idx="1381">
                  <c:v>42954</c:v>
                </c:pt>
                <c:pt idx="1382">
                  <c:v>42955</c:v>
                </c:pt>
                <c:pt idx="1383">
                  <c:v>42956</c:v>
                </c:pt>
                <c:pt idx="1384">
                  <c:v>42957</c:v>
                </c:pt>
                <c:pt idx="1385">
                  <c:v>42958</c:v>
                </c:pt>
                <c:pt idx="1386">
                  <c:v>42961</c:v>
                </c:pt>
                <c:pt idx="1387">
                  <c:v>42963</c:v>
                </c:pt>
                <c:pt idx="1388">
                  <c:v>42964</c:v>
                </c:pt>
                <c:pt idx="1389">
                  <c:v>42965</c:v>
                </c:pt>
                <c:pt idx="1390">
                  <c:v>42968</c:v>
                </c:pt>
                <c:pt idx="1391">
                  <c:v>42969</c:v>
                </c:pt>
                <c:pt idx="1392">
                  <c:v>42970</c:v>
                </c:pt>
                <c:pt idx="1393">
                  <c:v>42971</c:v>
                </c:pt>
                <c:pt idx="1394">
                  <c:v>42972</c:v>
                </c:pt>
                <c:pt idx="1395">
                  <c:v>42975</c:v>
                </c:pt>
                <c:pt idx="1396">
                  <c:v>42976</c:v>
                </c:pt>
                <c:pt idx="1397">
                  <c:v>42977</c:v>
                </c:pt>
                <c:pt idx="1398">
                  <c:v>42978</c:v>
                </c:pt>
                <c:pt idx="1399">
                  <c:v>42979</c:v>
                </c:pt>
                <c:pt idx="1400">
                  <c:v>42982</c:v>
                </c:pt>
                <c:pt idx="1401">
                  <c:v>42983</c:v>
                </c:pt>
                <c:pt idx="1402">
                  <c:v>42984</c:v>
                </c:pt>
                <c:pt idx="1403">
                  <c:v>42985</c:v>
                </c:pt>
                <c:pt idx="1404">
                  <c:v>42986</c:v>
                </c:pt>
                <c:pt idx="1405">
                  <c:v>42989</c:v>
                </c:pt>
                <c:pt idx="1406">
                  <c:v>42990</c:v>
                </c:pt>
                <c:pt idx="1407">
                  <c:v>42991</c:v>
                </c:pt>
                <c:pt idx="1408">
                  <c:v>42992</c:v>
                </c:pt>
                <c:pt idx="1409">
                  <c:v>42993</c:v>
                </c:pt>
                <c:pt idx="1410">
                  <c:v>42996</c:v>
                </c:pt>
                <c:pt idx="1411">
                  <c:v>42997</c:v>
                </c:pt>
                <c:pt idx="1412">
                  <c:v>42998</c:v>
                </c:pt>
                <c:pt idx="1413">
                  <c:v>42999</c:v>
                </c:pt>
                <c:pt idx="1414">
                  <c:v>43000</c:v>
                </c:pt>
                <c:pt idx="1415">
                  <c:v>43003</c:v>
                </c:pt>
                <c:pt idx="1416">
                  <c:v>43004</c:v>
                </c:pt>
                <c:pt idx="1417">
                  <c:v>43005</c:v>
                </c:pt>
                <c:pt idx="1418">
                  <c:v>43006</c:v>
                </c:pt>
                <c:pt idx="1419">
                  <c:v>43007</c:v>
                </c:pt>
                <c:pt idx="1420">
                  <c:v>43018</c:v>
                </c:pt>
                <c:pt idx="1421">
                  <c:v>43019</c:v>
                </c:pt>
                <c:pt idx="1422">
                  <c:v>43020</c:v>
                </c:pt>
                <c:pt idx="1423">
                  <c:v>43021</c:v>
                </c:pt>
                <c:pt idx="1424">
                  <c:v>43024</c:v>
                </c:pt>
                <c:pt idx="1425">
                  <c:v>43025</c:v>
                </c:pt>
                <c:pt idx="1426">
                  <c:v>43026</c:v>
                </c:pt>
                <c:pt idx="1427">
                  <c:v>43027</c:v>
                </c:pt>
                <c:pt idx="1428">
                  <c:v>43028</c:v>
                </c:pt>
                <c:pt idx="1429">
                  <c:v>43031</c:v>
                </c:pt>
                <c:pt idx="1430">
                  <c:v>43032</c:v>
                </c:pt>
                <c:pt idx="1431">
                  <c:v>43033</c:v>
                </c:pt>
                <c:pt idx="1432">
                  <c:v>43034</c:v>
                </c:pt>
                <c:pt idx="1433">
                  <c:v>43035</c:v>
                </c:pt>
                <c:pt idx="1434">
                  <c:v>43038</c:v>
                </c:pt>
                <c:pt idx="1435">
                  <c:v>43039</c:v>
                </c:pt>
                <c:pt idx="1436">
                  <c:v>43040</c:v>
                </c:pt>
                <c:pt idx="1437">
                  <c:v>43041</c:v>
                </c:pt>
                <c:pt idx="1438">
                  <c:v>43042</c:v>
                </c:pt>
                <c:pt idx="1439">
                  <c:v>43045</c:v>
                </c:pt>
                <c:pt idx="1440">
                  <c:v>43046</c:v>
                </c:pt>
                <c:pt idx="1441">
                  <c:v>43047</c:v>
                </c:pt>
                <c:pt idx="1442">
                  <c:v>43048</c:v>
                </c:pt>
                <c:pt idx="1443">
                  <c:v>43049</c:v>
                </c:pt>
                <c:pt idx="1444">
                  <c:v>43052</c:v>
                </c:pt>
                <c:pt idx="1445">
                  <c:v>43053</c:v>
                </c:pt>
                <c:pt idx="1446">
                  <c:v>43054</c:v>
                </c:pt>
                <c:pt idx="1447">
                  <c:v>43055</c:v>
                </c:pt>
                <c:pt idx="1448">
                  <c:v>43056</c:v>
                </c:pt>
                <c:pt idx="1449">
                  <c:v>43059</c:v>
                </c:pt>
                <c:pt idx="1450">
                  <c:v>43060</c:v>
                </c:pt>
                <c:pt idx="1451">
                  <c:v>43061</c:v>
                </c:pt>
                <c:pt idx="1452">
                  <c:v>43062</c:v>
                </c:pt>
                <c:pt idx="1453">
                  <c:v>43063</c:v>
                </c:pt>
                <c:pt idx="1454">
                  <c:v>43066</c:v>
                </c:pt>
                <c:pt idx="1455">
                  <c:v>43067</c:v>
                </c:pt>
                <c:pt idx="1456">
                  <c:v>43068</c:v>
                </c:pt>
                <c:pt idx="1457">
                  <c:v>43069</c:v>
                </c:pt>
                <c:pt idx="1458">
                  <c:v>43070</c:v>
                </c:pt>
                <c:pt idx="1459">
                  <c:v>43073</c:v>
                </c:pt>
                <c:pt idx="1460">
                  <c:v>43074</c:v>
                </c:pt>
                <c:pt idx="1461">
                  <c:v>43075</c:v>
                </c:pt>
                <c:pt idx="1462">
                  <c:v>43076</c:v>
                </c:pt>
                <c:pt idx="1463">
                  <c:v>43077</c:v>
                </c:pt>
                <c:pt idx="1464">
                  <c:v>43080</c:v>
                </c:pt>
                <c:pt idx="1465">
                  <c:v>43081</c:v>
                </c:pt>
                <c:pt idx="1466">
                  <c:v>43082</c:v>
                </c:pt>
                <c:pt idx="1467">
                  <c:v>43083</c:v>
                </c:pt>
                <c:pt idx="1468">
                  <c:v>43084</c:v>
                </c:pt>
                <c:pt idx="1469">
                  <c:v>43087</c:v>
                </c:pt>
                <c:pt idx="1470">
                  <c:v>43088</c:v>
                </c:pt>
                <c:pt idx="1471">
                  <c:v>43089</c:v>
                </c:pt>
                <c:pt idx="1472">
                  <c:v>43090</c:v>
                </c:pt>
                <c:pt idx="1473">
                  <c:v>43091</c:v>
                </c:pt>
                <c:pt idx="1474">
                  <c:v>43095</c:v>
                </c:pt>
                <c:pt idx="1475">
                  <c:v>43096</c:v>
                </c:pt>
                <c:pt idx="1476">
                  <c:v>43097</c:v>
                </c:pt>
                <c:pt idx="1477">
                  <c:v>43102</c:v>
                </c:pt>
                <c:pt idx="1478">
                  <c:v>43103</c:v>
                </c:pt>
                <c:pt idx="1479">
                  <c:v>43104</c:v>
                </c:pt>
                <c:pt idx="1480">
                  <c:v>43105</c:v>
                </c:pt>
                <c:pt idx="1481">
                  <c:v>43108</c:v>
                </c:pt>
                <c:pt idx="1482">
                  <c:v>43109</c:v>
                </c:pt>
                <c:pt idx="1483">
                  <c:v>43110</c:v>
                </c:pt>
                <c:pt idx="1484">
                  <c:v>43111</c:v>
                </c:pt>
                <c:pt idx="1485">
                  <c:v>43112</c:v>
                </c:pt>
                <c:pt idx="1486">
                  <c:v>43115</c:v>
                </c:pt>
                <c:pt idx="1487">
                  <c:v>43116</c:v>
                </c:pt>
                <c:pt idx="1488">
                  <c:v>43117</c:v>
                </c:pt>
                <c:pt idx="1489">
                  <c:v>43118</c:v>
                </c:pt>
                <c:pt idx="1490">
                  <c:v>43119</c:v>
                </c:pt>
                <c:pt idx="1491">
                  <c:v>43122</c:v>
                </c:pt>
                <c:pt idx="1492">
                  <c:v>43123</c:v>
                </c:pt>
                <c:pt idx="1493">
                  <c:v>43124</c:v>
                </c:pt>
                <c:pt idx="1494">
                  <c:v>43125</c:v>
                </c:pt>
                <c:pt idx="1495">
                  <c:v>43126</c:v>
                </c:pt>
                <c:pt idx="1496">
                  <c:v>43129</c:v>
                </c:pt>
                <c:pt idx="1497">
                  <c:v>43130</c:v>
                </c:pt>
                <c:pt idx="1498">
                  <c:v>43131</c:v>
                </c:pt>
                <c:pt idx="1499">
                  <c:v>43132</c:v>
                </c:pt>
                <c:pt idx="1500">
                  <c:v>43133</c:v>
                </c:pt>
                <c:pt idx="1501">
                  <c:v>43136</c:v>
                </c:pt>
                <c:pt idx="1502">
                  <c:v>43137</c:v>
                </c:pt>
                <c:pt idx="1503">
                  <c:v>43138</c:v>
                </c:pt>
                <c:pt idx="1504">
                  <c:v>43139</c:v>
                </c:pt>
                <c:pt idx="1505">
                  <c:v>43140</c:v>
                </c:pt>
                <c:pt idx="1506">
                  <c:v>43143</c:v>
                </c:pt>
                <c:pt idx="1507">
                  <c:v>43144</c:v>
                </c:pt>
                <c:pt idx="1508">
                  <c:v>43145</c:v>
                </c:pt>
                <c:pt idx="1509">
                  <c:v>43150</c:v>
                </c:pt>
                <c:pt idx="1510">
                  <c:v>43151</c:v>
                </c:pt>
                <c:pt idx="1511">
                  <c:v>43152</c:v>
                </c:pt>
                <c:pt idx="1512">
                  <c:v>43153</c:v>
                </c:pt>
                <c:pt idx="1513">
                  <c:v>43154</c:v>
                </c:pt>
                <c:pt idx="1514">
                  <c:v>43157</c:v>
                </c:pt>
                <c:pt idx="1515">
                  <c:v>43158</c:v>
                </c:pt>
                <c:pt idx="1516">
                  <c:v>43159</c:v>
                </c:pt>
                <c:pt idx="1517">
                  <c:v>43161</c:v>
                </c:pt>
                <c:pt idx="1518">
                  <c:v>43164</c:v>
                </c:pt>
                <c:pt idx="1519">
                  <c:v>43165</c:v>
                </c:pt>
                <c:pt idx="1520">
                  <c:v>43166</c:v>
                </c:pt>
                <c:pt idx="1521">
                  <c:v>43167</c:v>
                </c:pt>
                <c:pt idx="1522">
                  <c:v>43168</c:v>
                </c:pt>
                <c:pt idx="1523">
                  <c:v>43171</c:v>
                </c:pt>
                <c:pt idx="1524">
                  <c:v>43172</c:v>
                </c:pt>
                <c:pt idx="1525">
                  <c:v>43173</c:v>
                </c:pt>
                <c:pt idx="1526">
                  <c:v>43174</c:v>
                </c:pt>
                <c:pt idx="1527">
                  <c:v>43175</c:v>
                </c:pt>
                <c:pt idx="1528">
                  <c:v>43178</c:v>
                </c:pt>
                <c:pt idx="1529">
                  <c:v>43179</c:v>
                </c:pt>
                <c:pt idx="1530">
                  <c:v>43180</c:v>
                </c:pt>
                <c:pt idx="1531">
                  <c:v>43181</c:v>
                </c:pt>
                <c:pt idx="1532">
                  <c:v>43182</c:v>
                </c:pt>
                <c:pt idx="1533">
                  <c:v>43185</c:v>
                </c:pt>
                <c:pt idx="1534">
                  <c:v>43186</c:v>
                </c:pt>
                <c:pt idx="1535">
                  <c:v>43187</c:v>
                </c:pt>
                <c:pt idx="1536">
                  <c:v>43188</c:v>
                </c:pt>
                <c:pt idx="1537">
                  <c:v>43189</c:v>
                </c:pt>
                <c:pt idx="1538">
                  <c:v>43192</c:v>
                </c:pt>
                <c:pt idx="1539">
                  <c:v>43193</c:v>
                </c:pt>
                <c:pt idx="1540">
                  <c:v>43194</c:v>
                </c:pt>
                <c:pt idx="1541">
                  <c:v>43195</c:v>
                </c:pt>
                <c:pt idx="1542">
                  <c:v>43196</c:v>
                </c:pt>
                <c:pt idx="1543">
                  <c:v>43199</c:v>
                </c:pt>
                <c:pt idx="1544">
                  <c:v>43200</c:v>
                </c:pt>
                <c:pt idx="1545">
                  <c:v>43201</c:v>
                </c:pt>
                <c:pt idx="1546">
                  <c:v>43202</c:v>
                </c:pt>
                <c:pt idx="1547">
                  <c:v>43203</c:v>
                </c:pt>
                <c:pt idx="1548">
                  <c:v>43206</c:v>
                </c:pt>
                <c:pt idx="1549">
                  <c:v>43207</c:v>
                </c:pt>
                <c:pt idx="1550">
                  <c:v>43208</c:v>
                </c:pt>
                <c:pt idx="1551">
                  <c:v>43209</c:v>
                </c:pt>
                <c:pt idx="1552">
                  <c:v>43210</c:v>
                </c:pt>
                <c:pt idx="1553">
                  <c:v>43213</c:v>
                </c:pt>
                <c:pt idx="1554">
                  <c:v>43214</c:v>
                </c:pt>
                <c:pt idx="1555">
                  <c:v>43215</c:v>
                </c:pt>
                <c:pt idx="1556">
                  <c:v>43216</c:v>
                </c:pt>
                <c:pt idx="1557">
                  <c:v>43217</c:v>
                </c:pt>
                <c:pt idx="1558">
                  <c:v>43220</c:v>
                </c:pt>
                <c:pt idx="1559">
                  <c:v>43222</c:v>
                </c:pt>
                <c:pt idx="1560">
                  <c:v>43223</c:v>
                </c:pt>
                <c:pt idx="1561">
                  <c:v>43224</c:v>
                </c:pt>
                <c:pt idx="1562">
                  <c:v>43228</c:v>
                </c:pt>
                <c:pt idx="1563">
                  <c:v>43229</c:v>
                </c:pt>
                <c:pt idx="1564">
                  <c:v>43230</c:v>
                </c:pt>
                <c:pt idx="1565">
                  <c:v>43231</c:v>
                </c:pt>
                <c:pt idx="1566">
                  <c:v>43234</c:v>
                </c:pt>
                <c:pt idx="1567">
                  <c:v>43235</c:v>
                </c:pt>
                <c:pt idx="1568">
                  <c:v>43236</c:v>
                </c:pt>
                <c:pt idx="1569">
                  <c:v>43237</c:v>
                </c:pt>
                <c:pt idx="1570">
                  <c:v>43238</c:v>
                </c:pt>
                <c:pt idx="1571">
                  <c:v>43241</c:v>
                </c:pt>
                <c:pt idx="1572">
                  <c:v>43243</c:v>
                </c:pt>
                <c:pt idx="1573">
                  <c:v>43244</c:v>
                </c:pt>
                <c:pt idx="1574">
                  <c:v>43245</c:v>
                </c:pt>
                <c:pt idx="1575">
                  <c:v>43248</c:v>
                </c:pt>
                <c:pt idx="1576">
                  <c:v>43249</c:v>
                </c:pt>
                <c:pt idx="1577">
                  <c:v>43250</c:v>
                </c:pt>
                <c:pt idx="1578">
                  <c:v>43251</c:v>
                </c:pt>
                <c:pt idx="1579">
                  <c:v>43252</c:v>
                </c:pt>
                <c:pt idx="1580">
                  <c:v>43255</c:v>
                </c:pt>
                <c:pt idx="1581">
                  <c:v>43256</c:v>
                </c:pt>
                <c:pt idx="1582">
                  <c:v>43258</c:v>
                </c:pt>
                <c:pt idx="1583">
                  <c:v>43259</c:v>
                </c:pt>
                <c:pt idx="1584">
                  <c:v>43262</c:v>
                </c:pt>
                <c:pt idx="1585">
                  <c:v>43263</c:v>
                </c:pt>
                <c:pt idx="1586">
                  <c:v>43265</c:v>
                </c:pt>
                <c:pt idx="1587">
                  <c:v>43266</c:v>
                </c:pt>
                <c:pt idx="1588">
                  <c:v>43269</c:v>
                </c:pt>
                <c:pt idx="1589">
                  <c:v>43270</c:v>
                </c:pt>
                <c:pt idx="1590">
                  <c:v>43271</c:v>
                </c:pt>
                <c:pt idx="1591">
                  <c:v>43272</c:v>
                </c:pt>
                <c:pt idx="1592">
                  <c:v>43273</c:v>
                </c:pt>
                <c:pt idx="1593">
                  <c:v>43276</c:v>
                </c:pt>
                <c:pt idx="1594">
                  <c:v>43277</c:v>
                </c:pt>
                <c:pt idx="1595">
                  <c:v>43278</c:v>
                </c:pt>
                <c:pt idx="1596">
                  <c:v>43279</c:v>
                </c:pt>
                <c:pt idx="1597">
                  <c:v>43280</c:v>
                </c:pt>
                <c:pt idx="1598">
                  <c:v>43283</c:v>
                </c:pt>
                <c:pt idx="1599">
                  <c:v>43284</c:v>
                </c:pt>
                <c:pt idx="1600">
                  <c:v>43285</c:v>
                </c:pt>
                <c:pt idx="1601">
                  <c:v>43286</c:v>
                </c:pt>
                <c:pt idx="1602">
                  <c:v>43287</c:v>
                </c:pt>
                <c:pt idx="1603">
                  <c:v>43290</c:v>
                </c:pt>
                <c:pt idx="1604">
                  <c:v>43291</c:v>
                </c:pt>
                <c:pt idx="1605">
                  <c:v>43292</c:v>
                </c:pt>
                <c:pt idx="1606">
                  <c:v>43293</c:v>
                </c:pt>
                <c:pt idx="1607">
                  <c:v>43294</c:v>
                </c:pt>
                <c:pt idx="1608">
                  <c:v>43297</c:v>
                </c:pt>
                <c:pt idx="1609">
                  <c:v>43298</c:v>
                </c:pt>
                <c:pt idx="1610">
                  <c:v>43299</c:v>
                </c:pt>
                <c:pt idx="1611">
                  <c:v>43300</c:v>
                </c:pt>
                <c:pt idx="1612">
                  <c:v>43301</c:v>
                </c:pt>
                <c:pt idx="1613">
                  <c:v>43304</c:v>
                </c:pt>
                <c:pt idx="1614">
                  <c:v>43305</c:v>
                </c:pt>
                <c:pt idx="1615">
                  <c:v>43306</c:v>
                </c:pt>
                <c:pt idx="1616">
                  <c:v>43307</c:v>
                </c:pt>
                <c:pt idx="1617">
                  <c:v>43308</c:v>
                </c:pt>
                <c:pt idx="1618">
                  <c:v>43311</c:v>
                </c:pt>
                <c:pt idx="1619">
                  <c:v>43312</c:v>
                </c:pt>
                <c:pt idx="1620">
                  <c:v>43313</c:v>
                </c:pt>
                <c:pt idx="1621">
                  <c:v>43314</c:v>
                </c:pt>
                <c:pt idx="1622">
                  <c:v>43315</c:v>
                </c:pt>
                <c:pt idx="1623">
                  <c:v>43318</c:v>
                </c:pt>
                <c:pt idx="1624">
                  <c:v>43319</c:v>
                </c:pt>
                <c:pt idx="1625">
                  <c:v>43320</c:v>
                </c:pt>
                <c:pt idx="1626">
                  <c:v>43321</c:v>
                </c:pt>
                <c:pt idx="1627">
                  <c:v>43322</c:v>
                </c:pt>
                <c:pt idx="1628">
                  <c:v>43325</c:v>
                </c:pt>
                <c:pt idx="1629">
                  <c:v>43326</c:v>
                </c:pt>
                <c:pt idx="1630">
                  <c:v>43328</c:v>
                </c:pt>
                <c:pt idx="1631">
                  <c:v>43329</c:v>
                </c:pt>
                <c:pt idx="1632">
                  <c:v>43332</c:v>
                </c:pt>
                <c:pt idx="1633">
                  <c:v>43333</c:v>
                </c:pt>
                <c:pt idx="1634">
                  <c:v>43334</c:v>
                </c:pt>
                <c:pt idx="1635">
                  <c:v>43335</c:v>
                </c:pt>
                <c:pt idx="1636">
                  <c:v>43336</c:v>
                </c:pt>
                <c:pt idx="1637">
                  <c:v>43339</c:v>
                </c:pt>
                <c:pt idx="1638">
                  <c:v>43340</c:v>
                </c:pt>
                <c:pt idx="1639">
                  <c:v>43341</c:v>
                </c:pt>
                <c:pt idx="1640">
                  <c:v>43342</c:v>
                </c:pt>
                <c:pt idx="1641">
                  <c:v>43343</c:v>
                </c:pt>
                <c:pt idx="1642">
                  <c:v>43346</c:v>
                </c:pt>
                <c:pt idx="1643">
                  <c:v>43347</c:v>
                </c:pt>
                <c:pt idx="1644">
                  <c:v>43348</c:v>
                </c:pt>
                <c:pt idx="1645">
                  <c:v>43349</c:v>
                </c:pt>
                <c:pt idx="1646">
                  <c:v>43350</c:v>
                </c:pt>
                <c:pt idx="1647">
                  <c:v>43353</c:v>
                </c:pt>
                <c:pt idx="1648">
                  <c:v>43354</c:v>
                </c:pt>
                <c:pt idx="1649">
                  <c:v>43355</c:v>
                </c:pt>
                <c:pt idx="1650">
                  <c:v>43356</c:v>
                </c:pt>
                <c:pt idx="1651">
                  <c:v>43357</c:v>
                </c:pt>
                <c:pt idx="1652">
                  <c:v>43360</c:v>
                </c:pt>
                <c:pt idx="1653">
                  <c:v>43361</c:v>
                </c:pt>
                <c:pt idx="1654">
                  <c:v>43362</c:v>
                </c:pt>
                <c:pt idx="1655">
                  <c:v>43363</c:v>
                </c:pt>
                <c:pt idx="1656">
                  <c:v>43364</c:v>
                </c:pt>
                <c:pt idx="1657">
                  <c:v>43370</c:v>
                </c:pt>
                <c:pt idx="1658">
                  <c:v>43371</c:v>
                </c:pt>
                <c:pt idx="1659">
                  <c:v>43374</c:v>
                </c:pt>
                <c:pt idx="1660">
                  <c:v>43375</c:v>
                </c:pt>
                <c:pt idx="1661">
                  <c:v>43377</c:v>
                </c:pt>
                <c:pt idx="1662">
                  <c:v>43378</c:v>
                </c:pt>
                <c:pt idx="1663">
                  <c:v>43381</c:v>
                </c:pt>
                <c:pt idx="1664">
                  <c:v>43383</c:v>
                </c:pt>
                <c:pt idx="1665">
                  <c:v>43384</c:v>
                </c:pt>
                <c:pt idx="1666">
                  <c:v>43385</c:v>
                </c:pt>
                <c:pt idx="1667">
                  <c:v>43388</c:v>
                </c:pt>
                <c:pt idx="1668">
                  <c:v>43389</c:v>
                </c:pt>
                <c:pt idx="1669">
                  <c:v>43390</c:v>
                </c:pt>
                <c:pt idx="1670">
                  <c:v>43391</c:v>
                </c:pt>
                <c:pt idx="1671">
                  <c:v>43392</c:v>
                </c:pt>
                <c:pt idx="1672">
                  <c:v>43395</c:v>
                </c:pt>
                <c:pt idx="1673">
                  <c:v>43396</c:v>
                </c:pt>
                <c:pt idx="1674">
                  <c:v>43397</c:v>
                </c:pt>
                <c:pt idx="1675">
                  <c:v>43398</c:v>
                </c:pt>
                <c:pt idx="1676">
                  <c:v>43399</c:v>
                </c:pt>
                <c:pt idx="1677">
                  <c:v>43402</c:v>
                </c:pt>
                <c:pt idx="1678">
                  <c:v>43403</c:v>
                </c:pt>
                <c:pt idx="1679">
                  <c:v>43404</c:v>
                </c:pt>
                <c:pt idx="1680">
                  <c:v>43405</c:v>
                </c:pt>
                <c:pt idx="1681">
                  <c:v>43406</c:v>
                </c:pt>
                <c:pt idx="1682">
                  <c:v>43409</c:v>
                </c:pt>
                <c:pt idx="1683">
                  <c:v>43410</c:v>
                </c:pt>
                <c:pt idx="1684">
                  <c:v>43411</c:v>
                </c:pt>
                <c:pt idx="1685">
                  <c:v>43412</c:v>
                </c:pt>
                <c:pt idx="1686">
                  <c:v>43413</c:v>
                </c:pt>
                <c:pt idx="1687">
                  <c:v>43416</c:v>
                </c:pt>
                <c:pt idx="1688">
                  <c:v>43417</c:v>
                </c:pt>
                <c:pt idx="1689">
                  <c:v>43418</c:v>
                </c:pt>
                <c:pt idx="1690">
                  <c:v>43419</c:v>
                </c:pt>
                <c:pt idx="1691">
                  <c:v>43420</c:v>
                </c:pt>
                <c:pt idx="1692">
                  <c:v>43423</c:v>
                </c:pt>
                <c:pt idx="1693">
                  <c:v>43424</c:v>
                </c:pt>
                <c:pt idx="1694">
                  <c:v>43425</c:v>
                </c:pt>
                <c:pt idx="1695">
                  <c:v>43426</c:v>
                </c:pt>
                <c:pt idx="1696">
                  <c:v>43427</c:v>
                </c:pt>
                <c:pt idx="1697">
                  <c:v>43430</c:v>
                </c:pt>
                <c:pt idx="1698">
                  <c:v>43431</c:v>
                </c:pt>
                <c:pt idx="1699">
                  <c:v>43432</c:v>
                </c:pt>
                <c:pt idx="1700">
                  <c:v>43433</c:v>
                </c:pt>
                <c:pt idx="1701">
                  <c:v>43434</c:v>
                </c:pt>
                <c:pt idx="1702">
                  <c:v>43437</c:v>
                </c:pt>
                <c:pt idx="1703">
                  <c:v>43438</c:v>
                </c:pt>
                <c:pt idx="1704">
                  <c:v>43439</c:v>
                </c:pt>
                <c:pt idx="1705">
                  <c:v>43440</c:v>
                </c:pt>
                <c:pt idx="1706">
                  <c:v>43441</c:v>
                </c:pt>
                <c:pt idx="1707">
                  <c:v>43444</c:v>
                </c:pt>
                <c:pt idx="1708">
                  <c:v>43445</c:v>
                </c:pt>
                <c:pt idx="1709">
                  <c:v>43446</c:v>
                </c:pt>
                <c:pt idx="1710">
                  <c:v>43447</c:v>
                </c:pt>
                <c:pt idx="1711">
                  <c:v>43448</c:v>
                </c:pt>
                <c:pt idx="1712">
                  <c:v>43451</c:v>
                </c:pt>
                <c:pt idx="1713">
                  <c:v>43452</c:v>
                </c:pt>
                <c:pt idx="1714">
                  <c:v>43453</c:v>
                </c:pt>
                <c:pt idx="1715">
                  <c:v>43454</c:v>
                </c:pt>
                <c:pt idx="1716">
                  <c:v>43455</c:v>
                </c:pt>
                <c:pt idx="1717">
                  <c:v>43458</c:v>
                </c:pt>
                <c:pt idx="1718">
                  <c:v>43460</c:v>
                </c:pt>
                <c:pt idx="1719">
                  <c:v>43461</c:v>
                </c:pt>
                <c:pt idx="1720">
                  <c:v>43462</c:v>
                </c:pt>
                <c:pt idx="1721">
                  <c:v>43467</c:v>
                </c:pt>
                <c:pt idx="1722">
                  <c:v>43468</c:v>
                </c:pt>
                <c:pt idx="1723">
                  <c:v>43469</c:v>
                </c:pt>
                <c:pt idx="1724">
                  <c:v>43472</c:v>
                </c:pt>
                <c:pt idx="1725">
                  <c:v>43473</c:v>
                </c:pt>
                <c:pt idx="1726">
                  <c:v>43474</c:v>
                </c:pt>
                <c:pt idx="1727">
                  <c:v>43475</c:v>
                </c:pt>
                <c:pt idx="1728">
                  <c:v>43476</c:v>
                </c:pt>
                <c:pt idx="1729">
                  <c:v>43479</c:v>
                </c:pt>
                <c:pt idx="1730">
                  <c:v>43480</c:v>
                </c:pt>
                <c:pt idx="1731">
                  <c:v>43481</c:v>
                </c:pt>
                <c:pt idx="1732">
                  <c:v>43482</c:v>
                </c:pt>
                <c:pt idx="1733">
                  <c:v>43483</c:v>
                </c:pt>
                <c:pt idx="1734">
                  <c:v>43486</c:v>
                </c:pt>
                <c:pt idx="1735">
                  <c:v>43487</c:v>
                </c:pt>
                <c:pt idx="1736">
                  <c:v>43488</c:v>
                </c:pt>
                <c:pt idx="1737">
                  <c:v>43489</c:v>
                </c:pt>
                <c:pt idx="1738">
                  <c:v>43490</c:v>
                </c:pt>
                <c:pt idx="1739">
                  <c:v>43493</c:v>
                </c:pt>
                <c:pt idx="1740">
                  <c:v>43494</c:v>
                </c:pt>
                <c:pt idx="1741">
                  <c:v>43495</c:v>
                </c:pt>
                <c:pt idx="1742">
                  <c:v>43496</c:v>
                </c:pt>
                <c:pt idx="1743">
                  <c:v>43497</c:v>
                </c:pt>
                <c:pt idx="1744">
                  <c:v>43503</c:v>
                </c:pt>
                <c:pt idx="1745">
                  <c:v>43504</c:v>
                </c:pt>
                <c:pt idx="1746">
                  <c:v>43507</c:v>
                </c:pt>
                <c:pt idx="1747">
                  <c:v>43508</c:v>
                </c:pt>
                <c:pt idx="1748">
                  <c:v>43509</c:v>
                </c:pt>
                <c:pt idx="1749">
                  <c:v>43510</c:v>
                </c:pt>
                <c:pt idx="1750">
                  <c:v>43511</c:v>
                </c:pt>
                <c:pt idx="1751">
                  <c:v>43514</c:v>
                </c:pt>
                <c:pt idx="1752">
                  <c:v>43515</c:v>
                </c:pt>
                <c:pt idx="1753">
                  <c:v>43516</c:v>
                </c:pt>
                <c:pt idx="1754">
                  <c:v>43517</c:v>
                </c:pt>
                <c:pt idx="1755">
                  <c:v>43518</c:v>
                </c:pt>
                <c:pt idx="1756">
                  <c:v>43521</c:v>
                </c:pt>
                <c:pt idx="1757">
                  <c:v>43522</c:v>
                </c:pt>
                <c:pt idx="1758">
                  <c:v>43523</c:v>
                </c:pt>
                <c:pt idx="1759">
                  <c:v>43524</c:v>
                </c:pt>
                <c:pt idx="1760">
                  <c:v>43528</c:v>
                </c:pt>
                <c:pt idx="1761">
                  <c:v>43529</c:v>
                </c:pt>
                <c:pt idx="1762">
                  <c:v>43530</c:v>
                </c:pt>
                <c:pt idx="1763">
                  <c:v>43531</c:v>
                </c:pt>
                <c:pt idx="1764">
                  <c:v>43532</c:v>
                </c:pt>
                <c:pt idx="1765">
                  <c:v>43535</c:v>
                </c:pt>
                <c:pt idx="1766">
                  <c:v>43536</c:v>
                </c:pt>
                <c:pt idx="1767">
                  <c:v>43537</c:v>
                </c:pt>
                <c:pt idx="1768">
                  <c:v>43538</c:v>
                </c:pt>
                <c:pt idx="1769">
                  <c:v>43539</c:v>
                </c:pt>
                <c:pt idx="1770">
                  <c:v>43542</c:v>
                </c:pt>
                <c:pt idx="1771">
                  <c:v>43543</c:v>
                </c:pt>
                <c:pt idx="1772">
                  <c:v>43544</c:v>
                </c:pt>
                <c:pt idx="1773">
                  <c:v>43545</c:v>
                </c:pt>
                <c:pt idx="1774">
                  <c:v>43546</c:v>
                </c:pt>
                <c:pt idx="1775">
                  <c:v>43549</c:v>
                </c:pt>
                <c:pt idx="1776">
                  <c:v>43550</c:v>
                </c:pt>
                <c:pt idx="1777">
                  <c:v>43551</c:v>
                </c:pt>
                <c:pt idx="1778">
                  <c:v>43552</c:v>
                </c:pt>
                <c:pt idx="1779">
                  <c:v>43553</c:v>
                </c:pt>
                <c:pt idx="1780">
                  <c:v>43556</c:v>
                </c:pt>
                <c:pt idx="1781">
                  <c:v>43557</c:v>
                </c:pt>
                <c:pt idx="1782">
                  <c:v>43558</c:v>
                </c:pt>
                <c:pt idx="1783">
                  <c:v>43559</c:v>
                </c:pt>
                <c:pt idx="1784">
                  <c:v>43560</c:v>
                </c:pt>
                <c:pt idx="1785">
                  <c:v>43563</c:v>
                </c:pt>
                <c:pt idx="1786">
                  <c:v>43564</c:v>
                </c:pt>
                <c:pt idx="1787">
                  <c:v>43565</c:v>
                </c:pt>
                <c:pt idx="1788">
                  <c:v>43566</c:v>
                </c:pt>
                <c:pt idx="1789">
                  <c:v>43567</c:v>
                </c:pt>
                <c:pt idx="1790">
                  <c:v>43570</c:v>
                </c:pt>
                <c:pt idx="1791">
                  <c:v>43571</c:v>
                </c:pt>
                <c:pt idx="1792">
                  <c:v>43572</c:v>
                </c:pt>
                <c:pt idx="1793">
                  <c:v>43573</c:v>
                </c:pt>
                <c:pt idx="1794">
                  <c:v>43574</c:v>
                </c:pt>
                <c:pt idx="1795">
                  <c:v>43577</c:v>
                </c:pt>
                <c:pt idx="1796">
                  <c:v>43578</c:v>
                </c:pt>
                <c:pt idx="1797">
                  <c:v>43579</c:v>
                </c:pt>
                <c:pt idx="1798">
                  <c:v>43580</c:v>
                </c:pt>
                <c:pt idx="1799">
                  <c:v>43581</c:v>
                </c:pt>
                <c:pt idx="1800">
                  <c:v>43584</c:v>
                </c:pt>
                <c:pt idx="1801">
                  <c:v>43585</c:v>
                </c:pt>
                <c:pt idx="1802">
                  <c:v>43587</c:v>
                </c:pt>
                <c:pt idx="1803">
                  <c:v>43588</c:v>
                </c:pt>
                <c:pt idx="1804">
                  <c:v>43592</c:v>
                </c:pt>
                <c:pt idx="1805">
                  <c:v>43593</c:v>
                </c:pt>
                <c:pt idx="1806">
                  <c:v>43594</c:v>
                </c:pt>
                <c:pt idx="1807">
                  <c:v>43595</c:v>
                </c:pt>
                <c:pt idx="1808">
                  <c:v>43598</c:v>
                </c:pt>
                <c:pt idx="1809">
                  <c:v>43599</c:v>
                </c:pt>
                <c:pt idx="1810">
                  <c:v>43600</c:v>
                </c:pt>
                <c:pt idx="1811">
                  <c:v>43601</c:v>
                </c:pt>
                <c:pt idx="1812">
                  <c:v>43602</c:v>
                </c:pt>
                <c:pt idx="1813">
                  <c:v>43605</c:v>
                </c:pt>
                <c:pt idx="1814">
                  <c:v>43606</c:v>
                </c:pt>
                <c:pt idx="1815">
                  <c:v>43607</c:v>
                </c:pt>
                <c:pt idx="1816">
                  <c:v>43608</c:v>
                </c:pt>
                <c:pt idx="1817">
                  <c:v>43609</c:v>
                </c:pt>
                <c:pt idx="1818">
                  <c:v>43612</c:v>
                </c:pt>
                <c:pt idx="1819">
                  <c:v>43613</c:v>
                </c:pt>
                <c:pt idx="1820">
                  <c:v>43614</c:v>
                </c:pt>
                <c:pt idx="1821">
                  <c:v>43615</c:v>
                </c:pt>
                <c:pt idx="1822">
                  <c:v>43616</c:v>
                </c:pt>
                <c:pt idx="1823">
                  <c:v>43619</c:v>
                </c:pt>
                <c:pt idx="1824">
                  <c:v>43620</c:v>
                </c:pt>
                <c:pt idx="1825">
                  <c:v>43621</c:v>
                </c:pt>
                <c:pt idx="1826">
                  <c:v>43623</c:v>
                </c:pt>
                <c:pt idx="1827">
                  <c:v>43626</c:v>
                </c:pt>
                <c:pt idx="1828">
                  <c:v>43627</c:v>
                </c:pt>
                <c:pt idx="1829">
                  <c:v>43628</c:v>
                </c:pt>
                <c:pt idx="1830">
                  <c:v>43629</c:v>
                </c:pt>
                <c:pt idx="1831">
                  <c:v>43630</c:v>
                </c:pt>
                <c:pt idx="1832">
                  <c:v>43633</c:v>
                </c:pt>
                <c:pt idx="1833">
                  <c:v>43634</c:v>
                </c:pt>
                <c:pt idx="1834">
                  <c:v>43635</c:v>
                </c:pt>
                <c:pt idx="1835">
                  <c:v>43636</c:v>
                </c:pt>
                <c:pt idx="1836">
                  <c:v>43637</c:v>
                </c:pt>
                <c:pt idx="1837">
                  <c:v>43640</c:v>
                </c:pt>
                <c:pt idx="1838">
                  <c:v>43641</c:v>
                </c:pt>
                <c:pt idx="1839">
                  <c:v>43642</c:v>
                </c:pt>
                <c:pt idx="1840">
                  <c:v>43643</c:v>
                </c:pt>
                <c:pt idx="1841">
                  <c:v>43644</c:v>
                </c:pt>
                <c:pt idx="1842">
                  <c:v>43647</c:v>
                </c:pt>
                <c:pt idx="1843">
                  <c:v>43648</c:v>
                </c:pt>
                <c:pt idx="1844">
                  <c:v>43649</c:v>
                </c:pt>
                <c:pt idx="1845">
                  <c:v>43650</c:v>
                </c:pt>
                <c:pt idx="1846">
                  <c:v>43651</c:v>
                </c:pt>
                <c:pt idx="1847">
                  <c:v>43654</c:v>
                </c:pt>
                <c:pt idx="1848">
                  <c:v>43655</c:v>
                </c:pt>
                <c:pt idx="1849">
                  <c:v>43656</c:v>
                </c:pt>
                <c:pt idx="1850">
                  <c:v>43657</c:v>
                </c:pt>
                <c:pt idx="1851">
                  <c:v>43658</c:v>
                </c:pt>
                <c:pt idx="1852">
                  <c:v>43661</c:v>
                </c:pt>
                <c:pt idx="1853">
                  <c:v>43662</c:v>
                </c:pt>
                <c:pt idx="1854">
                  <c:v>43663</c:v>
                </c:pt>
                <c:pt idx="1855">
                  <c:v>43664</c:v>
                </c:pt>
                <c:pt idx="1856">
                  <c:v>43665</c:v>
                </c:pt>
                <c:pt idx="1857">
                  <c:v>43668</c:v>
                </c:pt>
                <c:pt idx="1858">
                  <c:v>43669</c:v>
                </c:pt>
                <c:pt idx="1859">
                  <c:v>43670</c:v>
                </c:pt>
                <c:pt idx="1860">
                  <c:v>43671</c:v>
                </c:pt>
                <c:pt idx="1861">
                  <c:v>43672</c:v>
                </c:pt>
                <c:pt idx="1862">
                  <c:v>43675</c:v>
                </c:pt>
                <c:pt idx="1863">
                  <c:v>43676</c:v>
                </c:pt>
                <c:pt idx="1864">
                  <c:v>43677</c:v>
                </c:pt>
                <c:pt idx="1865">
                  <c:v>43678</c:v>
                </c:pt>
                <c:pt idx="1866">
                  <c:v>43679</c:v>
                </c:pt>
                <c:pt idx="1867">
                  <c:v>43682</c:v>
                </c:pt>
                <c:pt idx="1868">
                  <c:v>43683</c:v>
                </c:pt>
                <c:pt idx="1869">
                  <c:v>43684</c:v>
                </c:pt>
                <c:pt idx="1870">
                  <c:v>43685</c:v>
                </c:pt>
                <c:pt idx="1871">
                  <c:v>43686</c:v>
                </c:pt>
                <c:pt idx="1872">
                  <c:v>43689</c:v>
                </c:pt>
                <c:pt idx="1873">
                  <c:v>43690</c:v>
                </c:pt>
                <c:pt idx="1874">
                  <c:v>43691</c:v>
                </c:pt>
                <c:pt idx="1875">
                  <c:v>43693</c:v>
                </c:pt>
                <c:pt idx="1876">
                  <c:v>43696</c:v>
                </c:pt>
                <c:pt idx="1877">
                  <c:v>43697</c:v>
                </c:pt>
                <c:pt idx="1878">
                  <c:v>43698</c:v>
                </c:pt>
                <c:pt idx="1879">
                  <c:v>43699</c:v>
                </c:pt>
                <c:pt idx="1880">
                  <c:v>43700</c:v>
                </c:pt>
                <c:pt idx="1881">
                  <c:v>43703</c:v>
                </c:pt>
                <c:pt idx="1882">
                  <c:v>43704</c:v>
                </c:pt>
                <c:pt idx="1883">
                  <c:v>43705</c:v>
                </c:pt>
                <c:pt idx="1884">
                  <c:v>43706</c:v>
                </c:pt>
                <c:pt idx="1885">
                  <c:v>43707</c:v>
                </c:pt>
                <c:pt idx="1886">
                  <c:v>43710</c:v>
                </c:pt>
                <c:pt idx="1887">
                  <c:v>43711</c:v>
                </c:pt>
                <c:pt idx="1888">
                  <c:v>43712</c:v>
                </c:pt>
                <c:pt idx="1889">
                  <c:v>43713</c:v>
                </c:pt>
                <c:pt idx="1890">
                  <c:v>43714</c:v>
                </c:pt>
                <c:pt idx="1891">
                  <c:v>43717</c:v>
                </c:pt>
                <c:pt idx="1892">
                  <c:v>43718</c:v>
                </c:pt>
                <c:pt idx="1893">
                  <c:v>43719</c:v>
                </c:pt>
                <c:pt idx="1894">
                  <c:v>43724</c:v>
                </c:pt>
                <c:pt idx="1895">
                  <c:v>43725</c:v>
                </c:pt>
                <c:pt idx="1896">
                  <c:v>43726</c:v>
                </c:pt>
                <c:pt idx="1897">
                  <c:v>43727</c:v>
                </c:pt>
                <c:pt idx="1898">
                  <c:v>43728</c:v>
                </c:pt>
                <c:pt idx="1899">
                  <c:v>43731</c:v>
                </c:pt>
                <c:pt idx="1900">
                  <c:v>43732</c:v>
                </c:pt>
                <c:pt idx="1901">
                  <c:v>43733</c:v>
                </c:pt>
                <c:pt idx="1902">
                  <c:v>43734</c:v>
                </c:pt>
                <c:pt idx="1903">
                  <c:v>43735</c:v>
                </c:pt>
                <c:pt idx="1904">
                  <c:v>43738</c:v>
                </c:pt>
                <c:pt idx="1905">
                  <c:v>43739</c:v>
                </c:pt>
                <c:pt idx="1906">
                  <c:v>43740</c:v>
                </c:pt>
                <c:pt idx="1907">
                  <c:v>43742</c:v>
                </c:pt>
                <c:pt idx="1908">
                  <c:v>43745</c:v>
                </c:pt>
                <c:pt idx="1909">
                  <c:v>43746</c:v>
                </c:pt>
                <c:pt idx="1910">
                  <c:v>43748</c:v>
                </c:pt>
                <c:pt idx="1911">
                  <c:v>43749</c:v>
                </c:pt>
                <c:pt idx="1912">
                  <c:v>43752</c:v>
                </c:pt>
                <c:pt idx="1913">
                  <c:v>43753</c:v>
                </c:pt>
                <c:pt idx="1914">
                  <c:v>43754</c:v>
                </c:pt>
                <c:pt idx="1915">
                  <c:v>43755</c:v>
                </c:pt>
                <c:pt idx="1916">
                  <c:v>43756</c:v>
                </c:pt>
                <c:pt idx="1917">
                  <c:v>43759</c:v>
                </c:pt>
                <c:pt idx="1918">
                  <c:v>43760</c:v>
                </c:pt>
                <c:pt idx="1919">
                  <c:v>43761</c:v>
                </c:pt>
                <c:pt idx="1920">
                  <c:v>43762</c:v>
                </c:pt>
                <c:pt idx="1921">
                  <c:v>43763</c:v>
                </c:pt>
                <c:pt idx="1922">
                  <c:v>43766</c:v>
                </c:pt>
                <c:pt idx="1923">
                  <c:v>43767</c:v>
                </c:pt>
                <c:pt idx="1924">
                  <c:v>43768</c:v>
                </c:pt>
                <c:pt idx="1925">
                  <c:v>43769</c:v>
                </c:pt>
                <c:pt idx="1926">
                  <c:v>43770</c:v>
                </c:pt>
                <c:pt idx="1927">
                  <c:v>43773</c:v>
                </c:pt>
                <c:pt idx="1928">
                  <c:v>43774</c:v>
                </c:pt>
                <c:pt idx="1929">
                  <c:v>43775</c:v>
                </c:pt>
                <c:pt idx="1930">
                  <c:v>43776</c:v>
                </c:pt>
                <c:pt idx="1931">
                  <c:v>43777</c:v>
                </c:pt>
                <c:pt idx="1932">
                  <c:v>43780</c:v>
                </c:pt>
                <c:pt idx="1933">
                  <c:v>43781</c:v>
                </c:pt>
                <c:pt idx="1934">
                  <c:v>43782</c:v>
                </c:pt>
                <c:pt idx="1935">
                  <c:v>43783</c:v>
                </c:pt>
                <c:pt idx="1936">
                  <c:v>43784</c:v>
                </c:pt>
                <c:pt idx="1937">
                  <c:v>43787</c:v>
                </c:pt>
                <c:pt idx="1938">
                  <c:v>43788</c:v>
                </c:pt>
                <c:pt idx="1939">
                  <c:v>43789</c:v>
                </c:pt>
                <c:pt idx="1940">
                  <c:v>43790</c:v>
                </c:pt>
                <c:pt idx="1941">
                  <c:v>43791</c:v>
                </c:pt>
                <c:pt idx="1942">
                  <c:v>43794</c:v>
                </c:pt>
                <c:pt idx="1943">
                  <c:v>43795</c:v>
                </c:pt>
                <c:pt idx="1944">
                  <c:v>43796</c:v>
                </c:pt>
                <c:pt idx="1945">
                  <c:v>43797</c:v>
                </c:pt>
                <c:pt idx="1946">
                  <c:v>43798</c:v>
                </c:pt>
                <c:pt idx="1947">
                  <c:v>43801</c:v>
                </c:pt>
                <c:pt idx="1948">
                  <c:v>43802</c:v>
                </c:pt>
                <c:pt idx="1949">
                  <c:v>43803</c:v>
                </c:pt>
                <c:pt idx="1950">
                  <c:v>43804</c:v>
                </c:pt>
                <c:pt idx="1951">
                  <c:v>43805</c:v>
                </c:pt>
                <c:pt idx="1952">
                  <c:v>43808</c:v>
                </c:pt>
                <c:pt idx="1953">
                  <c:v>43809</c:v>
                </c:pt>
                <c:pt idx="1954">
                  <c:v>43810</c:v>
                </c:pt>
                <c:pt idx="1955">
                  <c:v>43811</c:v>
                </c:pt>
                <c:pt idx="1956">
                  <c:v>43812</c:v>
                </c:pt>
                <c:pt idx="1957">
                  <c:v>43815</c:v>
                </c:pt>
                <c:pt idx="1958">
                  <c:v>43816</c:v>
                </c:pt>
                <c:pt idx="1959">
                  <c:v>43817</c:v>
                </c:pt>
                <c:pt idx="1960">
                  <c:v>43818</c:v>
                </c:pt>
                <c:pt idx="1961">
                  <c:v>43819</c:v>
                </c:pt>
                <c:pt idx="1962">
                  <c:v>43822</c:v>
                </c:pt>
                <c:pt idx="1963">
                  <c:v>43823</c:v>
                </c:pt>
                <c:pt idx="1964">
                  <c:v>43825</c:v>
                </c:pt>
                <c:pt idx="1965">
                  <c:v>43826</c:v>
                </c:pt>
                <c:pt idx="1966">
                  <c:v>43829</c:v>
                </c:pt>
                <c:pt idx="1967">
                  <c:v>43832</c:v>
                </c:pt>
                <c:pt idx="1968">
                  <c:v>43833</c:v>
                </c:pt>
                <c:pt idx="1969">
                  <c:v>43836</c:v>
                </c:pt>
                <c:pt idx="1970">
                  <c:v>43837</c:v>
                </c:pt>
                <c:pt idx="1971">
                  <c:v>43838</c:v>
                </c:pt>
                <c:pt idx="1972">
                  <c:v>43839</c:v>
                </c:pt>
                <c:pt idx="1973">
                  <c:v>43840</c:v>
                </c:pt>
                <c:pt idx="1974">
                  <c:v>43843</c:v>
                </c:pt>
                <c:pt idx="1975">
                  <c:v>43844</c:v>
                </c:pt>
                <c:pt idx="1976">
                  <c:v>43845</c:v>
                </c:pt>
                <c:pt idx="1977">
                  <c:v>43846</c:v>
                </c:pt>
                <c:pt idx="1978">
                  <c:v>43847</c:v>
                </c:pt>
                <c:pt idx="1979">
                  <c:v>43850</c:v>
                </c:pt>
                <c:pt idx="1980">
                  <c:v>43851</c:v>
                </c:pt>
                <c:pt idx="1981">
                  <c:v>43852</c:v>
                </c:pt>
                <c:pt idx="1982">
                  <c:v>43853</c:v>
                </c:pt>
                <c:pt idx="1983">
                  <c:v>43858</c:v>
                </c:pt>
                <c:pt idx="1984">
                  <c:v>43859</c:v>
                </c:pt>
                <c:pt idx="1985">
                  <c:v>43860</c:v>
                </c:pt>
                <c:pt idx="1986">
                  <c:v>43861</c:v>
                </c:pt>
                <c:pt idx="1987">
                  <c:v>43864</c:v>
                </c:pt>
                <c:pt idx="1988">
                  <c:v>43865</c:v>
                </c:pt>
                <c:pt idx="1989">
                  <c:v>43866</c:v>
                </c:pt>
                <c:pt idx="1990">
                  <c:v>43867</c:v>
                </c:pt>
                <c:pt idx="1991">
                  <c:v>43868</c:v>
                </c:pt>
                <c:pt idx="1992">
                  <c:v>43871</c:v>
                </c:pt>
                <c:pt idx="1993">
                  <c:v>43872</c:v>
                </c:pt>
                <c:pt idx="1994">
                  <c:v>43873</c:v>
                </c:pt>
                <c:pt idx="1995">
                  <c:v>43874</c:v>
                </c:pt>
                <c:pt idx="1996">
                  <c:v>43875</c:v>
                </c:pt>
                <c:pt idx="1997">
                  <c:v>43878</c:v>
                </c:pt>
                <c:pt idx="1998">
                  <c:v>43879</c:v>
                </c:pt>
                <c:pt idx="1999">
                  <c:v>43880</c:v>
                </c:pt>
                <c:pt idx="2000">
                  <c:v>43881</c:v>
                </c:pt>
                <c:pt idx="2001">
                  <c:v>43882</c:v>
                </c:pt>
                <c:pt idx="2002">
                  <c:v>43885</c:v>
                </c:pt>
                <c:pt idx="2003">
                  <c:v>43886</c:v>
                </c:pt>
                <c:pt idx="2004">
                  <c:v>43887</c:v>
                </c:pt>
                <c:pt idx="2005">
                  <c:v>43888</c:v>
                </c:pt>
                <c:pt idx="2006">
                  <c:v>43889</c:v>
                </c:pt>
                <c:pt idx="2007">
                  <c:v>43892</c:v>
                </c:pt>
                <c:pt idx="2008">
                  <c:v>43893</c:v>
                </c:pt>
                <c:pt idx="2009">
                  <c:v>43894</c:v>
                </c:pt>
                <c:pt idx="2010">
                  <c:v>43895</c:v>
                </c:pt>
                <c:pt idx="2011">
                  <c:v>43896</c:v>
                </c:pt>
                <c:pt idx="2012">
                  <c:v>43899</c:v>
                </c:pt>
                <c:pt idx="2013">
                  <c:v>43900</c:v>
                </c:pt>
                <c:pt idx="2014">
                  <c:v>43901</c:v>
                </c:pt>
                <c:pt idx="2015">
                  <c:v>43902</c:v>
                </c:pt>
                <c:pt idx="2016">
                  <c:v>43903</c:v>
                </c:pt>
                <c:pt idx="2017">
                  <c:v>43906</c:v>
                </c:pt>
                <c:pt idx="2018">
                  <c:v>43907</c:v>
                </c:pt>
                <c:pt idx="2019">
                  <c:v>43908</c:v>
                </c:pt>
                <c:pt idx="2020">
                  <c:v>43909</c:v>
                </c:pt>
                <c:pt idx="2021">
                  <c:v>43910</c:v>
                </c:pt>
                <c:pt idx="2022">
                  <c:v>43913</c:v>
                </c:pt>
                <c:pt idx="2023">
                  <c:v>43914</c:v>
                </c:pt>
                <c:pt idx="2024">
                  <c:v>43915</c:v>
                </c:pt>
                <c:pt idx="2025">
                  <c:v>43916</c:v>
                </c:pt>
                <c:pt idx="2026">
                  <c:v>43917</c:v>
                </c:pt>
                <c:pt idx="2027">
                  <c:v>43920</c:v>
                </c:pt>
                <c:pt idx="2028">
                  <c:v>43921</c:v>
                </c:pt>
                <c:pt idx="2029">
                  <c:v>43922</c:v>
                </c:pt>
                <c:pt idx="2030">
                  <c:v>43923</c:v>
                </c:pt>
                <c:pt idx="2031">
                  <c:v>43924</c:v>
                </c:pt>
                <c:pt idx="2032">
                  <c:v>43927</c:v>
                </c:pt>
                <c:pt idx="2033">
                  <c:v>43928</c:v>
                </c:pt>
                <c:pt idx="2034">
                  <c:v>43929</c:v>
                </c:pt>
                <c:pt idx="2035">
                  <c:v>43930</c:v>
                </c:pt>
                <c:pt idx="2036">
                  <c:v>43931</c:v>
                </c:pt>
                <c:pt idx="2037">
                  <c:v>43934</c:v>
                </c:pt>
                <c:pt idx="2038">
                  <c:v>43935</c:v>
                </c:pt>
                <c:pt idx="2039">
                  <c:v>43937</c:v>
                </c:pt>
                <c:pt idx="2040">
                  <c:v>43938</c:v>
                </c:pt>
                <c:pt idx="2041">
                  <c:v>43941</c:v>
                </c:pt>
                <c:pt idx="2042">
                  <c:v>43942</c:v>
                </c:pt>
                <c:pt idx="2043">
                  <c:v>43943</c:v>
                </c:pt>
                <c:pt idx="2044">
                  <c:v>43944</c:v>
                </c:pt>
                <c:pt idx="2045">
                  <c:v>43945</c:v>
                </c:pt>
                <c:pt idx="2046">
                  <c:v>43948</c:v>
                </c:pt>
                <c:pt idx="2047">
                  <c:v>43949</c:v>
                </c:pt>
                <c:pt idx="2048">
                  <c:v>43950</c:v>
                </c:pt>
                <c:pt idx="2049">
                  <c:v>43955</c:v>
                </c:pt>
                <c:pt idx="2050">
                  <c:v>43957</c:v>
                </c:pt>
                <c:pt idx="2051">
                  <c:v>43958</c:v>
                </c:pt>
                <c:pt idx="2052">
                  <c:v>43959</c:v>
                </c:pt>
                <c:pt idx="2053">
                  <c:v>43962</c:v>
                </c:pt>
                <c:pt idx="2054">
                  <c:v>43963</c:v>
                </c:pt>
                <c:pt idx="2055">
                  <c:v>43964</c:v>
                </c:pt>
                <c:pt idx="2056">
                  <c:v>43965</c:v>
                </c:pt>
                <c:pt idx="2057">
                  <c:v>43966</c:v>
                </c:pt>
                <c:pt idx="2058">
                  <c:v>43969</c:v>
                </c:pt>
                <c:pt idx="2059">
                  <c:v>43970</c:v>
                </c:pt>
                <c:pt idx="2060">
                  <c:v>43971</c:v>
                </c:pt>
                <c:pt idx="2061">
                  <c:v>43972</c:v>
                </c:pt>
                <c:pt idx="2062">
                  <c:v>43973</c:v>
                </c:pt>
                <c:pt idx="2063">
                  <c:v>43976</c:v>
                </c:pt>
                <c:pt idx="2064">
                  <c:v>43977</c:v>
                </c:pt>
                <c:pt idx="2065">
                  <c:v>43978</c:v>
                </c:pt>
                <c:pt idx="2066">
                  <c:v>43979</c:v>
                </c:pt>
                <c:pt idx="2067">
                  <c:v>43980</c:v>
                </c:pt>
                <c:pt idx="2068">
                  <c:v>43983</c:v>
                </c:pt>
                <c:pt idx="2069">
                  <c:v>43984</c:v>
                </c:pt>
                <c:pt idx="2070">
                  <c:v>43985</c:v>
                </c:pt>
                <c:pt idx="2071">
                  <c:v>43986</c:v>
                </c:pt>
                <c:pt idx="2072">
                  <c:v>43987</c:v>
                </c:pt>
                <c:pt idx="2073">
                  <c:v>43990</c:v>
                </c:pt>
                <c:pt idx="2074">
                  <c:v>43991</c:v>
                </c:pt>
                <c:pt idx="2075">
                  <c:v>43992</c:v>
                </c:pt>
                <c:pt idx="2076">
                  <c:v>43993</c:v>
                </c:pt>
                <c:pt idx="2077">
                  <c:v>43994</c:v>
                </c:pt>
                <c:pt idx="2078">
                  <c:v>43997</c:v>
                </c:pt>
                <c:pt idx="2079">
                  <c:v>43998</c:v>
                </c:pt>
                <c:pt idx="2080">
                  <c:v>43999</c:v>
                </c:pt>
                <c:pt idx="2081">
                  <c:v>44000</c:v>
                </c:pt>
                <c:pt idx="2082">
                  <c:v>44001</c:v>
                </c:pt>
                <c:pt idx="2083">
                  <c:v>44004</c:v>
                </c:pt>
                <c:pt idx="2084">
                  <c:v>44005</c:v>
                </c:pt>
                <c:pt idx="2085">
                  <c:v>44006</c:v>
                </c:pt>
                <c:pt idx="2086">
                  <c:v>44007</c:v>
                </c:pt>
                <c:pt idx="2087">
                  <c:v>44008</c:v>
                </c:pt>
                <c:pt idx="2088">
                  <c:v>44011</c:v>
                </c:pt>
                <c:pt idx="2089">
                  <c:v>44012</c:v>
                </c:pt>
                <c:pt idx="2090">
                  <c:v>44013</c:v>
                </c:pt>
                <c:pt idx="2091">
                  <c:v>44014</c:v>
                </c:pt>
                <c:pt idx="2092">
                  <c:v>44015</c:v>
                </c:pt>
                <c:pt idx="2093">
                  <c:v>44018</c:v>
                </c:pt>
                <c:pt idx="2094">
                  <c:v>44019</c:v>
                </c:pt>
                <c:pt idx="2095">
                  <c:v>44020</c:v>
                </c:pt>
                <c:pt idx="2096">
                  <c:v>44021</c:v>
                </c:pt>
                <c:pt idx="2097">
                  <c:v>44022</c:v>
                </c:pt>
                <c:pt idx="2098">
                  <c:v>44025</c:v>
                </c:pt>
                <c:pt idx="2099">
                  <c:v>44026</c:v>
                </c:pt>
                <c:pt idx="2100">
                  <c:v>44027</c:v>
                </c:pt>
                <c:pt idx="2101">
                  <c:v>44028</c:v>
                </c:pt>
                <c:pt idx="2102">
                  <c:v>44029</c:v>
                </c:pt>
                <c:pt idx="2103">
                  <c:v>44032</c:v>
                </c:pt>
                <c:pt idx="2104">
                  <c:v>44033</c:v>
                </c:pt>
                <c:pt idx="2105">
                  <c:v>44034</c:v>
                </c:pt>
                <c:pt idx="2106">
                  <c:v>44035</c:v>
                </c:pt>
                <c:pt idx="2107">
                  <c:v>44036</c:v>
                </c:pt>
                <c:pt idx="2108">
                  <c:v>44039</c:v>
                </c:pt>
                <c:pt idx="2109">
                  <c:v>44040</c:v>
                </c:pt>
                <c:pt idx="2110">
                  <c:v>44041</c:v>
                </c:pt>
                <c:pt idx="2111">
                  <c:v>44042</c:v>
                </c:pt>
                <c:pt idx="2112">
                  <c:v>44043</c:v>
                </c:pt>
                <c:pt idx="2113">
                  <c:v>44046</c:v>
                </c:pt>
                <c:pt idx="2114">
                  <c:v>44047</c:v>
                </c:pt>
                <c:pt idx="2115">
                  <c:v>44048</c:v>
                </c:pt>
                <c:pt idx="2116">
                  <c:v>44049</c:v>
                </c:pt>
                <c:pt idx="2117">
                  <c:v>44050</c:v>
                </c:pt>
                <c:pt idx="2118">
                  <c:v>44053</c:v>
                </c:pt>
                <c:pt idx="2119">
                  <c:v>44054</c:v>
                </c:pt>
                <c:pt idx="2120">
                  <c:v>44055</c:v>
                </c:pt>
                <c:pt idx="2121">
                  <c:v>44056</c:v>
                </c:pt>
                <c:pt idx="2122">
                  <c:v>44057</c:v>
                </c:pt>
                <c:pt idx="2123">
                  <c:v>44061</c:v>
                </c:pt>
                <c:pt idx="2124">
                  <c:v>44062</c:v>
                </c:pt>
                <c:pt idx="2125">
                  <c:v>44063</c:v>
                </c:pt>
                <c:pt idx="2126">
                  <c:v>44064</c:v>
                </c:pt>
                <c:pt idx="2127">
                  <c:v>44067</c:v>
                </c:pt>
                <c:pt idx="2128">
                  <c:v>44068</c:v>
                </c:pt>
                <c:pt idx="2129">
                  <c:v>44069</c:v>
                </c:pt>
                <c:pt idx="2130">
                  <c:v>44070</c:v>
                </c:pt>
                <c:pt idx="2131">
                  <c:v>44071</c:v>
                </c:pt>
                <c:pt idx="2132">
                  <c:v>44074</c:v>
                </c:pt>
                <c:pt idx="2133">
                  <c:v>44075</c:v>
                </c:pt>
                <c:pt idx="2134">
                  <c:v>44076</c:v>
                </c:pt>
                <c:pt idx="2135">
                  <c:v>44077</c:v>
                </c:pt>
                <c:pt idx="2136">
                  <c:v>44078</c:v>
                </c:pt>
                <c:pt idx="2137">
                  <c:v>44081</c:v>
                </c:pt>
                <c:pt idx="2138">
                  <c:v>44082</c:v>
                </c:pt>
                <c:pt idx="2139">
                  <c:v>44083</c:v>
                </c:pt>
                <c:pt idx="2140">
                  <c:v>44084</c:v>
                </c:pt>
                <c:pt idx="2141">
                  <c:v>44085</c:v>
                </c:pt>
                <c:pt idx="2142">
                  <c:v>44088</c:v>
                </c:pt>
                <c:pt idx="2143">
                  <c:v>44089</c:v>
                </c:pt>
                <c:pt idx="2144">
                  <c:v>44090</c:v>
                </c:pt>
                <c:pt idx="2145">
                  <c:v>44091</c:v>
                </c:pt>
                <c:pt idx="2146">
                  <c:v>44092</c:v>
                </c:pt>
                <c:pt idx="2147">
                  <c:v>44095</c:v>
                </c:pt>
                <c:pt idx="2148">
                  <c:v>44096</c:v>
                </c:pt>
                <c:pt idx="2149">
                  <c:v>44097</c:v>
                </c:pt>
                <c:pt idx="2150">
                  <c:v>44098</c:v>
                </c:pt>
                <c:pt idx="2151">
                  <c:v>44099</c:v>
                </c:pt>
                <c:pt idx="2152">
                  <c:v>44102</c:v>
                </c:pt>
                <c:pt idx="2153">
                  <c:v>44103</c:v>
                </c:pt>
                <c:pt idx="2154">
                  <c:v>44109</c:v>
                </c:pt>
                <c:pt idx="2155">
                  <c:v>44110</c:v>
                </c:pt>
                <c:pt idx="2156">
                  <c:v>44111</c:v>
                </c:pt>
                <c:pt idx="2157">
                  <c:v>44112</c:v>
                </c:pt>
                <c:pt idx="2158">
                  <c:v>44116</c:v>
                </c:pt>
                <c:pt idx="2159">
                  <c:v>44117</c:v>
                </c:pt>
                <c:pt idx="2160">
                  <c:v>44118</c:v>
                </c:pt>
                <c:pt idx="2161">
                  <c:v>44119</c:v>
                </c:pt>
                <c:pt idx="2162">
                  <c:v>44120</c:v>
                </c:pt>
                <c:pt idx="2163">
                  <c:v>44123</c:v>
                </c:pt>
                <c:pt idx="2164">
                  <c:v>44124</c:v>
                </c:pt>
                <c:pt idx="2165">
                  <c:v>44125</c:v>
                </c:pt>
                <c:pt idx="2166">
                  <c:v>44126</c:v>
                </c:pt>
                <c:pt idx="2167">
                  <c:v>44127</c:v>
                </c:pt>
                <c:pt idx="2168">
                  <c:v>44130</c:v>
                </c:pt>
                <c:pt idx="2169">
                  <c:v>44131</c:v>
                </c:pt>
                <c:pt idx="2170">
                  <c:v>44132</c:v>
                </c:pt>
                <c:pt idx="2171">
                  <c:v>44133</c:v>
                </c:pt>
                <c:pt idx="2172">
                  <c:v>44134</c:v>
                </c:pt>
                <c:pt idx="2173">
                  <c:v>44137</c:v>
                </c:pt>
                <c:pt idx="2174">
                  <c:v>44138</c:v>
                </c:pt>
                <c:pt idx="2175">
                  <c:v>44139</c:v>
                </c:pt>
                <c:pt idx="2176">
                  <c:v>44140</c:v>
                </c:pt>
                <c:pt idx="2177">
                  <c:v>44141</c:v>
                </c:pt>
                <c:pt idx="2178">
                  <c:v>44144</c:v>
                </c:pt>
                <c:pt idx="2179">
                  <c:v>44145</c:v>
                </c:pt>
                <c:pt idx="2180">
                  <c:v>44146</c:v>
                </c:pt>
                <c:pt idx="2181">
                  <c:v>44147</c:v>
                </c:pt>
                <c:pt idx="2182">
                  <c:v>44148</c:v>
                </c:pt>
                <c:pt idx="2183">
                  <c:v>44151</c:v>
                </c:pt>
                <c:pt idx="2184">
                  <c:v>44152</c:v>
                </c:pt>
                <c:pt idx="2185">
                  <c:v>44153</c:v>
                </c:pt>
                <c:pt idx="2186">
                  <c:v>44154</c:v>
                </c:pt>
                <c:pt idx="2187">
                  <c:v>44155</c:v>
                </c:pt>
                <c:pt idx="2188">
                  <c:v>44158</c:v>
                </c:pt>
                <c:pt idx="2189">
                  <c:v>44159</c:v>
                </c:pt>
                <c:pt idx="2190">
                  <c:v>44160</c:v>
                </c:pt>
                <c:pt idx="2191">
                  <c:v>44161</c:v>
                </c:pt>
                <c:pt idx="2192">
                  <c:v>44162</c:v>
                </c:pt>
                <c:pt idx="2193">
                  <c:v>44165</c:v>
                </c:pt>
                <c:pt idx="2194">
                  <c:v>44166</c:v>
                </c:pt>
                <c:pt idx="2195">
                  <c:v>44167</c:v>
                </c:pt>
                <c:pt idx="2196">
                  <c:v>44168</c:v>
                </c:pt>
                <c:pt idx="2197">
                  <c:v>44169</c:v>
                </c:pt>
                <c:pt idx="2198">
                  <c:v>44172</c:v>
                </c:pt>
                <c:pt idx="2199">
                  <c:v>44173</c:v>
                </c:pt>
                <c:pt idx="2200">
                  <c:v>44174</c:v>
                </c:pt>
                <c:pt idx="2201">
                  <c:v>44175</c:v>
                </c:pt>
                <c:pt idx="2202">
                  <c:v>44176</c:v>
                </c:pt>
                <c:pt idx="2203">
                  <c:v>44179</c:v>
                </c:pt>
                <c:pt idx="2204">
                  <c:v>44180</c:v>
                </c:pt>
                <c:pt idx="2205">
                  <c:v>44181</c:v>
                </c:pt>
                <c:pt idx="2206">
                  <c:v>44182</c:v>
                </c:pt>
                <c:pt idx="2207">
                  <c:v>44183</c:v>
                </c:pt>
                <c:pt idx="2208">
                  <c:v>44186</c:v>
                </c:pt>
                <c:pt idx="2209">
                  <c:v>44187</c:v>
                </c:pt>
                <c:pt idx="2210">
                  <c:v>44188</c:v>
                </c:pt>
                <c:pt idx="2211">
                  <c:v>44189</c:v>
                </c:pt>
                <c:pt idx="2212">
                  <c:v>44193</c:v>
                </c:pt>
                <c:pt idx="2213">
                  <c:v>44194</c:v>
                </c:pt>
                <c:pt idx="2214">
                  <c:v>44195</c:v>
                </c:pt>
                <c:pt idx="2215">
                  <c:v>44200</c:v>
                </c:pt>
                <c:pt idx="2216">
                  <c:v>44201</c:v>
                </c:pt>
                <c:pt idx="2217">
                  <c:v>44202</c:v>
                </c:pt>
                <c:pt idx="2218">
                  <c:v>44203</c:v>
                </c:pt>
                <c:pt idx="2219">
                  <c:v>44204</c:v>
                </c:pt>
                <c:pt idx="2220">
                  <c:v>44207</c:v>
                </c:pt>
                <c:pt idx="2221">
                  <c:v>44208</c:v>
                </c:pt>
                <c:pt idx="2222">
                  <c:v>44209</c:v>
                </c:pt>
                <c:pt idx="2223">
                  <c:v>44210</c:v>
                </c:pt>
                <c:pt idx="2224">
                  <c:v>44211</c:v>
                </c:pt>
                <c:pt idx="2225">
                  <c:v>44214</c:v>
                </c:pt>
                <c:pt idx="2226">
                  <c:v>44215</c:v>
                </c:pt>
                <c:pt idx="2227">
                  <c:v>44216</c:v>
                </c:pt>
                <c:pt idx="2228">
                  <c:v>44217</c:v>
                </c:pt>
                <c:pt idx="2229">
                  <c:v>44218</c:v>
                </c:pt>
                <c:pt idx="2230">
                  <c:v>44221</c:v>
                </c:pt>
                <c:pt idx="2231">
                  <c:v>44222</c:v>
                </c:pt>
                <c:pt idx="2232">
                  <c:v>44223</c:v>
                </c:pt>
                <c:pt idx="2233">
                  <c:v>44224</c:v>
                </c:pt>
                <c:pt idx="2234">
                  <c:v>44225</c:v>
                </c:pt>
                <c:pt idx="2235">
                  <c:v>44228</c:v>
                </c:pt>
                <c:pt idx="2236">
                  <c:v>44229</c:v>
                </c:pt>
                <c:pt idx="2237">
                  <c:v>44230</c:v>
                </c:pt>
                <c:pt idx="2238">
                  <c:v>44231</c:v>
                </c:pt>
                <c:pt idx="2239">
                  <c:v>44232</c:v>
                </c:pt>
                <c:pt idx="2240">
                  <c:v>44235</c:v>
                </c:pt>
                <c:pt idx="2241">
                  <c:v>44236</c:v>
                </c:pt>
                <c:pt idx="2242">
                  <c:v>44237</c:v>
                </c:pt>
                <c:pt idx="2243">
                  <c:v>44242</c:v>
                </c:pt>
                <c:pt idx="2244">
                  <c:v>44243</c:v>
                </c:pt>
                <c:pt idx="2245">
                  <c:v>44244</c:v>
                </c:pt>
                <c:pt idx="2246">
                  <c:v>44245</c:v>
                </c:pt>
                <c:pt idx="2247">
                  <c:v>44246</c:v>
                </c:pt>
                <c:pt idx="2248">
                  <c:v>44249</c:v>
                </c:pt>
                <c:pt idx="2249">
                  <c:v>44250</c:v>
                </c:pt>
                <c:pt idx="2250">
                  <c:v>44251</c:v>
                </c:pt>
                <c:pt idx="2251">
                  <c:v>44252</c:v>
                </c:pt>
                <c:pt idx="2252">
                  <c:v>44253</c:v>
                </c:pt>
                <c:pt idx="2253">
                  <c:v>44257</c:v>
                </c:pt>
                <c:pt idx="2254">
                  <c:v>44258</c:v>
                </c:pt>
                <c:pt idx="2255">
                  <c:v>44259</c:v>
                </c:pt>
                <c:pt idx="2256">
                  <c:v>44260</c:v>
                </c:pt>
                <c:pt idx="2257">
                  <c:v>44263</c:v>
                </c:pt>
                <c:pt idx="2258">
                  <c:v>44264</c:v>
                </c:pt>
                <c:pt idx="2259">
                  <c:v>44265</c:v>
                </c:pt>
                <c:pt idx="2260">
                  <c:v>44266</c:v>
                </c:pt>
                <c:pt idx="2261">
                  <c:v>44267</c:v>
                </c:pt>
                <c:pt idx="2262">
                  <c:v>44270</c:v>
                </c:pt>
                <c:pt idx="2263">
                  <c:v>44271</c:v>
                </c:pt>
                <c:pt idx="2264">
                  <c:v>44272</c:v>
                </c:pt>
                <c:pt idx="2265">
                  <c:v>44273</c:v>
                </c:pt>
                <c:pt idx="2266">
                  <c:v>44274</c:v>
                </c:pt>
                <c:pt idx="2267">
                  <c:v>44277</c:v>
                </c:pt>
                <c:pt idx="2268">
                  <c:v>44278</c:v>
                </c:pt>
                <c:pt idx="2269">
                  <c:v>44279</c:v>
                </c:pt>
                <c:pt idx="2270">
                  <c:v>44280</c:v>
                </c:pt>
                <c:pt idx="2271">
                  <c:v>44281</c:v>
                </c:pt>
                <c:pt idx="2272">
                  <c:v>44284</c:v>
                </c:pt>
                <c:pt idx="2273">
                  <c:v>44285</c:v>
                </c:pt>
                <c:pt idx="2274">
                  <c:v>44286</c:v>
                </c:pt>
                <c:pt idx="2275">
                  <c:v>44287</c:v>
                </c:pt>
                <c:pt idx="2276">
                  <c:v>44288</c:v>
                </c:pt>
                <c:pt idx="2277">
                  <c:v>44291</c:v>
                </c:pt>
                <c:pt idx="2278">
                  <c:v>44292</c:v>
                </c:pt>
                <c:pt idx="2279">
                  <c:v>44293</c:v>
                </c:pt>
                <c:pt idx="2280">
                  <c:v>44294</c:v>
                </c:pt>
                <c:pt idx="2281">
                  <c:v>44295</c:v>
                </c:pt>
                <c:pt idx="2282">
                  <c:v>44298</c:v>
                </c:pt>
                <c:pt idx="2283">
                  <c:v>44299</c:v>
                </c:pt>
                <c:pt idx="2284">
                  <c:v>44300</c:v>
                </c:pt>
                <c:pt idx="2285">
                  <c:v>44301</c:v>
                </c:pt>
                <c:pt idx="2286">
                  <c:v>44302</c:v>
                </c:pt>
                <c:pt idx="2287">
                  <c:v>44305</c:v>
                </c:pt>
                <c:pt idx="2288">
                  <c:v>44306</c:v>
                </c:pt>
                <c:pt idx="2289">
                  <c:v>44307</c:v>
                </c:pt>
                <c:pt idx="2290">
                  <c:v>44308</c:v>
                </c:pt>
                <c:pt idx="2291">
                  <c:v>44309</c:v>
                </c:pt>
                <c:pt idx="2292">
                  <c:v>44312</c:v>
                </c:pt>
                <c:pt idx="2293">
                  <c:v>44313</c:v>
                </c:pt>
                <c:pt idx="2294">
                  <c:v>44314</c:v>
                </c:pt>
                <c:pt idx="2295">
                  <c:v>44315</c:v>
                </c:pt>
                <c:pt idx="2296">
                  <c:v>44316</c:v>
                </c:pt>
                <c:pt idx="2297">
                  <c:v>44319</c:v>
                </c:pt>
                <c:pt idx="2298">
                  <c:v>44320</c:v>
                </c:pt>
                <c:pt idx="2299">
                  <c:v>44322</c:v>
                </c:pt>
                <c:pt idx="2300">
                  <c:v>44323</c:v>
                </c:pt>
                <c:pt idx="2301">
                  <c:v>44326</c:v>
                </c:pt>
                <c:pt idx="2302">
                  <c:v>44327</c:v>
                </c:pt>
                <c:pt idx="2303">
                  <c:v>44328</c:v>
                </c:pt>
                <c:pt idx="2304">
                  <c:v>44329</c:v>
                </c:pt>
                <c:pt idx="2305">
                  <c:v>44330</c:v>
                </c:pt>
                <c:pt idx="2306">
                  <c:v>44333</c:v>
                </c:pt>
                <c:pt idx="2307">
                  <c:v>44334</c:v>
                </c:pt>
                <c:pt idx="2308">
                  <c:v>44336</c:v>
                </c:pt>
                <c:pt idx="2309">
                  <c:v>44337</c:v>
                </c:pt>
                <c:pt idx="2310">
                  <c:v>44340</c:v>
                </c:pt>
                <c:pt idx="2311">
                  <c:v>44341</c:v>
                </c:pt>
                <c:pt idx="2312">
                  <c:v>44342</c:v>
                </c:pt>
                <c:pt idx="2313">
                  <c:v>44343</c:v>
                </c:pt>
                <c:pt idx="2314">
                  <c:v>44344</c:v>
                </c:pt>
                <c:pt idx="2315">
                  <c:v>44347</c:v>
                </c:pt>
                <c:pt idx="2316">
                  <c:v>44348</c:v>
                </c:pt>
                <c:pt idx="2317">
                  <c:v>44349</c:v>
                </c:pt>
                <c:pt idx="2318">
                  <c:v>44350</c:v>
                </c:pt>
                <c:pt idx="2319">
                  <c:v>44351</c:v>
                </c:pt>
                <c:pt idx="2320">
                  <c:v>44354</c:v>
                </c:pt>
                <c:pt idx="2321">
                  <c:v>44355</c:v>
                </c:pt>
                <c:pt idx="2322">
                  <c:v>44356</c:v>
                </c:pt>
                <c:pt idx="2323">
                  <c:v>44357</c:v>
                </c:pt>
                <c:pt idx="2324">
                  <c:v>44358</c:v>
                </c:pt>
                <c:pt idx="2325">
                  <c:v>44361</c:v>
                </c:pt>
                <c:pt idx="2326">
                  <c:v>44362</c:v>
                </c:pt>
                <c:pt idx="2327">
                  <c:v>44363</c:v>
                </c:pt>
                <c:pt idx="2328">
                  <c:v>44364</c:v>
                </c:pt>
                <c:pt idx="2329">
                  <c:v>44365</c:v>
                </c:pt>
                <c:pt idx="2330">
                  <c:v>44368</c:v>
                </c:pt>
                <c:pt idx="2331">
                  <c:v>44369</c:v>
                </c:pt>
                <c:pt idx="2332">
                  <c:v>44370</c:v>
                </c:pt>
                <c:pt idx="2333">
                  <c:v>44371</c:v>
                </c:pt>
                <c:pt idx="2334">
                  <c:v>44372</c:v>
                </c:pt>
                <c:pt idx="2335">
                  <c:v>44375</c:v>
                </c:pt>
                <c:pt idx="2336">
                  <c:v>44376</c:v>
                </c:pt>
                <c:pt idx="2337">
                  <c:v>44377</c:v>
                </c:pt>
                <c:pt idx="2338">
                  <c:v>44378</c:v>
                </c:pt>
                <c:pt idx="2339">
                  <c:v>44379</c:v>
                </c:pt>
                <c:pt idx="2340">
                  <c:v>44382</c:v>
                </c:pt>
                <c:pt idx="2341">
                  <c:v>44383</c:v>
                </c:pt>
                <c:pt idx="2342">
                  <c:v>44384</c:v>
                </c:pt>
                <c:pt idx="2343">
                  <c:v>44385</c:v>
                </c:pt>
                <c:pt idx="2344">
                  <c:v>44386</c:v>
                </c:pt>
                <c:pt idx="2345">
                  <c:v>44389</c:v>
                </c:pt>
                <c:pt idx="2346">
                  <c:v>44390</c:v>
                </c:pt>
                <c:pt idx="2347">
                  <c:v>44391</c:v>
                </c:pt>
                <c:pt idx="2348">
                  <c:v>44392</c:v>
                </c:pt>
                <c:pt idx="2349">
                  <c:v>44393</c:v>
                </c:pt>
                <c:pt idx="2350">
                  <c:v>44396</c:v>
                </c:pt>
                <c:pt idx="2351">
                  <c:v>44397</c:v>
                </c:pt>
                <c:pt idx="2352">
                  <c:v>44398</c:v>
                </c:pt>
                <c:pt idx="2353">
                  <c:v>44399</c:v>
                </c:pt>
                <c:pt idx="2354">
                  <c:v>44400</c:v>
                </c:pt>
                <c:pt idx="2355">
                  <c:v>44403</c:v>
                </c:pt>
                <c:pt idx="2356">
                  <c:v>44404</c:v>
                </c:pt>
                <c:pt idx="2357">
                  <c:v>44405</c:v>
                </c:pt>
                <c:pt idx="2358">
                  <c:v>44406</c:v>
                </c:pt>
                <c:pt idx="2359">
                  <c:v>44407</c:v>
                </c:pt>
                <c:pt idx="2360">
                  <c:v>44410</c:v>
                </c:pt>
                <c:pt idx="2361">
                  <c:v>44411</c:v>
                </c:pt>
                <c:pt idx="2362">
                  <c:v>44412</c:v>
                </c:pt>
                <c:pt idx="2363">
                  <c:v>44413</c:v>
                </c:pt>
                <c:pt idx="2364">
                  <c:v>44414</c:v>
                </c:pt>
                <c:pt idx="2365">
                  <c:v>44417</c:v>
                </c:pt>
                <c:pt idx="2366">
                  <c:v>44418</c:v>
                </c:pt>
                <c:pt idx="2367">
                  <c:v>44419</c:v>
                </c:pt>
                <c:pt idx="2368">
                  <c:v>44420</c:v>
                </c:pt>
                <c:pt idx="2369">
                  <c:v>44421</c:v>
                </c:pt>
                <c:pt idx="2370">
                  <c:v>44425</c:v>
                </c:pt>
                <c:pt idx="2371">
                  <c:v>44426</c:v>
                </c:pt>
                <c:pt idx="2372">
                  <c:v>44427</c:v>
                </c:pt>
                <c:pt idx="2373">
                  <c:v>44428</c:v>
                </c:pt>
                <c:pt idx="2374">
                  <c:v>44431</c:v>
                </c:pt>
                <c:pt idx="2375">
                  <c:v>44432</c:v>
                </c:pt>
                <c:pt idx="2376">
                  <c:v>44433</c:v>
                </c:pt>
                <c:pt idx="2377">
                  <c:v>44434</c:v>
                </c:pt>
                <c:pt idx="2378">
                  <c:v>44435</c:v>
                </c:pt>
                <c:pt idx="2379">
                  <c:v>44438</c:v>
                </c:pt>
                <c:pt idx="2380">
                  <c:v>44439</c:v>
                </c:pt>
                <c:pt idx="2381">
                  <c:v>44440</c:v>
                </c:pt>
                <c:pt idx="2382">
                  <c:v>44441</c:v>
                </c:pt>
                <c:pt idx="2383">
                  <c:v>44442</c:v>
                </c:pt>
                <c:pt idx="2384">
                  <c:v>44445</c:v>
                </c:pt>
                <c:pt idx="2385">
                  <c:v>44446</c:v>
                </c:pt>
                <c:pt idx="2386">
                  <c:v>44447</c:v>
                </c:pt>
                <c:pt idx="2387">
                  <c:v>44448</c:v>
                </c:pt>
                <c:pt idx="2388">
                  <c:v>44449</c:v>
                </c:pt>
                <c:pt idx="2389">
                  <c:v>44452</c:v>
                </c:pt>
                <c:pt idx="2390">
                  <c:v>44453</c:v>
                </c:pt>
                <c:pt idx="2391">
                  <c:v>44454</c:v>
                </c:pt>
                <c:pt idx="2392">
                  <c:v>44455</c:v>
                </c:pt>
                <c:pt idx="2393">
                  <c:v>44456</c:v>
                </c:pt>
                <c:pt idx="2394">
                  <c:v>44462</c:v>
                </c:pt>
                <c:pt idx="2395">
                  <c:v>44463</c:v>
                </c:pt>
                <c:pt idx="2396">
                  <c:v>44466</c:v>
                </c:pt>
                <c:pt idx="2397">
                  <c:v>44467</c:v>
                </c:pt>
                <c:pt idx="2398">
                  <c:v>44468</c:v>
                </c:pt>
                <c:pt idx="2399">
                  <c:v>44469</c:v>
                </c:pt>
                <c:pt idx="2400">
                  <c:v>44470</c:v>
                </c:pt>
                <c:pt idx="2401">
                  <c:v>44474</c:v>
                </c:pt>
                <c:pt idx="2402">
                  <c:v>44475</c:v>
                </c:pt>
                <c:pt idx="2403">
                  <c:v>44476</c:v>
                </c:pt>
                <c:pt idx="2404">
                  <c:v>44477</c:v>
                </c:pt>
                <c:pt idx="2405">
                  <c:v>44481</c:v>
                </c:pt>
                <c:pt idx="2406">
                  <c:v>44482</c:v>
                </c:pt>
                <c:pt idx="2407">
                  <c:v>44483</c:v>
                </c:pt>
                <c:pt idx="2408">
                  <c:v>44484</c:v>
                </c:pt>
                <c:pt idx="2409">
                  <c:v>44487</c:v>
                </c:pt>
                <c:pt idx="2410">
                  <c:v>44488</c:v>
                </c:pt>
                <c:pt idx="2411">
                  <c:v>44489</c:v>
                </c:pt>
                <c:pt idx="2412">
                  <c:v>44490</c:v>
                </c:pt>
                <c:pt idx="2413">
                  <c:v>44491</c:v>
                </c:pt>
                <c:pt idx="2414">
                  <c:v>44494</c:v>
                </c:pt>
                <c:pt idx="2415">
                  <c:v>44495</c:v>
                </c:pt>
                <c:pt idx="2416">
                  <c:v>44496</c:v>
                </c:pt>
                <c:pt idx="2417">
                  <c:v>44497</c:v>
                </c:pt>
                <c:pt idx="2418">
                  <c:v>44498</c:v>
                </c:pt>
                <c:pt idx="2419">
                  <c:v>44501</c:v>
                </c:pt>
                <c:pt idx="2420">
                  <c:v>44502</c:v>
                </c:pt>
                <c:pt idx="2421">
                  <c:v>44503</c:v>
                </c:pt>
                <c:pt idx="2422">
                  <c:v>44504</c:v>
                </c:pt>
                <c:pt idx="2423">
                  <c:v>44505</c:v>
                </c:pt>
                <c:pt idx="2424">
                  <c:v>44508</c:v>
                </c:pt>
                <c:pt idx="2425">
                  <c:v>44509</c:v>
                </c:pt>
                <c:pt idx="2426">
                  <c:v>44510</c:v>
                </c:pt>
                <c:pt idx="2427">
                  <c:v>44511</c:v>
                </c:pt>
                <c:pt idx="2428">
                  <c:v>44512</c:v>
                </c:pt>
                <c:pt idx="2429">
                  <c:v>44515</c:v>
                </c:pt>
                <c:pt idx="2430">
                  <c:v>44516</c:v>
                </c:pt>
                <c:pt idx="2431">
                  <c:v>44517</c:v>
                </c:pt>
                <c:pt idx="2432">
                  <c:v>44518</c:v>
                </c:pt>
                <c:pt idx="2433">
                  <c:v>44519</c:v>
                </c:pt>
                <c:pt idx="2434">
                  <c:v>44522</c:v>
                </c:pt>
                <c:pt idx="2435">
                  <c:v>44523</c:v>
                </c:pt>
                <c:pt idx="2436">
                  <c:v>44524</c:v>
                </c:pt>
                <c:pt idx="2437">
                  <c:v>44525</c:v>
                </c:pt>
                <c:pt idx="2438">
                  <c:v>44526</c:v>
                </c:pt>
                <c:pt idx="2439">
                  <c:v>44529</c:v>
                </c:pt>
                <c:pt idx="2440">
                  <c:v>44530</c:v>
                </c:pt>
                <c:pt idx="2441">
                  <c:v>44531</c:v>
                </c:pt>
                <c:pt idx="2442">
                  <c:v>44532</c:v>
                </c:pt>
                <c:pt idx="2443">
                  <c:v>44533</c:v>
                </c:pt>
                <c:pt idx="2444">
                  <c:v>44536</c:v>
                </c:pt>
                <c:pt idx="2445">
                  <c:v>44537</c:v>
                </c:pt>
                <c:pt idx="2446">
                  <c:v>44538</c:v>
                </c:pt>
                <c:pt idx="2447">
                  <c:v>44539</c:v>
                </c:pt>
                <c:pt idx="2448">
                  <c:v>44540</c:v>
                </c:pt>
                <c:pt idx="2449">
                  <c:v>44543</c:v>
                </c:pt>
                <c:pt idx="2450">
                  <c:v>44544</c:v>
                </c:pt>
                <c:pt idx="2451">
                  <c:v>44545</c:v>
                </c:pt>
                <c:pt idx="2452">
                  <c:v>44546</c:v>
                </c:pt>
                <c:pt idx="2453">
                  <c:v>44547</c:v>
                </c:pt>
                <c:pt idx="2454">
                  <c:v>44550</c:v>
                </c:pt>
                <c:pt idx="2455">
                  <c:v>44551</c:v>
                </c:pt>
                <c:pt idx="2456">
                  <c:v>44552</c:v>
                </c:pt>
                <c:pt idx="2457">
                  <c:v>44553</c:v>
                </c:pt>
                <c:pt idx="2458">
                  <c:v>44554</c:v>
                </c:pt>
                <c:pt idx="2459">
                  <c:v>44557</c:v>
                </c:pt>
                <c:pt idx="2460">
                  <c:v>44558</c:v>
                </c:pt>
                <c:pt idx="2461">
                  <c:v>44559</c:v>
                </c:pt>
                <c:pt idx="2462">
                  <c:v>44560</c:v>
                </c:pt>
              </c:numCache>
            </c:numRef>
          </c:cat>
          <c:val>
            <c:numRef>
              <c:f>'삼성전자우 10년'!$B$2:$B$2464</c:f>
              <c:numCache>
                <c:formatCode>General</c:formatCode>
                <c:ptCount val="2463"/>
                <c:pt idx="0">
                  <c:v>13460</c:v>
                </c:pt>
                <c:pt idx="1">
                  <c:v>13700</c:v>
                </c:pt>
                <c:pt idx="2">
                  <c:v>13500</c:v>
                </c:pt>
                <c:pt idx="3">
                  <c:v>13380</c:v>
                </c:pt>
                <c:pt idx="4">
                  <c:v>13360</c:v>
                </c:pt>
                <c:pt idx="5">
                  <c:v>13180</c:v>
                </c:pt>
                <c:pt idx="6">
                  <c:v>13280</c:v>
                </c:pt>
                <c:pt idx="7">
                  <c:v>12800</c:v>
                </c:pt>
                <c:pt idx="8">
                  <c:v>12580</c:v>
                </c:pt>
                <c:pt idx="9">
                  <c:v>12760</c:v>
                </c:pt>
                <c:pt idx="10">
                  <c:v>12560</c:v>
                </c:pt>
                <c:pt idx="11">
                  <c:v>12680</c:v>
                </c:pt>
                <c:pt idx="12">
                  <c:v>12940</c:v>
                </c:pt>
                <c:pt idx="13">
                  <c:v>13380</c:v>
                </c:pt>
                <c:pt idx="14">
                  <c:v>13620</c:v>
                </c:pt>
                <c:pt idx="15">
                  <c:v>13600</c:v>
                </c:pt>
                <c:pt idx="16">
                  <c:v>13280</c:v>
                </c:pt>
                <c:pt idx="17">
                  <c:v>13360</c:v>
                </c:pt>
                <c:pt idx="18">
                  <c:v>13200</c:v>
                </c:pt>
                <c:pt idx="19">
                  <c:v>13200</c:v>
                </c:pt>
                <c:pt idx="20">
                  <c:v>13160</c:v>
                </c:pt>
                <c:pt idx="21">
                  <c:v>13200</c:v>
                </c:pt>
                <c:pt idx="22">
                  <c:v>13000</c:v>
                </c:pt>
                <c:pt idx="23">
                  <c:v>13100</c:v>
                </c:pt>
                <c:pt idx="24">
                  <c:v>13260</c:v>
                </c:pt>
                <c:pt idx="25">
                  <c:v>13200</c:v>
                </c:pt>
                <c:pt idx="26">
                  <c:v>13200</c:v>
                </c:pt>
                <c:pt idx="27">
                  <c:v>12880</c:v>
                </c:pt>
                <c:pt idx="28">
                  <c:v>13040</c:v>
                </c:pt>
                <c:pt idx="29">
                  <c:v>13260</c:v>
                </c:pt>
                <c:pt idx="30">
                  <c:v>13640</c:v>
                </c:pt>
                <c:pt idx="31">
                  <c:v>13640</c:v>
                </c:pt>
                <c:pt idx="32">
                  <c:v>13880</c:v>
                </c:pt>
                <c:pt idx="33">
                  <c:v>13900</c:v>
                </c:pt>
                <c:pt idx="34">
                  <c:v>13880</c:v>
                </c:pt>
                <c:pt idx="35">
                  <c:v>13880</c:v>
                </c:pt>
                <c:pt idx="36">
                  <c:v>13440</c:v>
                </c:pt>
                <c:pt idx="37">
                  <c:v>13640</c:v>
                </c:pt>
                <c:pt idx="38">
                  <c:v>13720</c:v>
                </c:pt>
                <c:pt idx="39">
                  <c:v>13840</c:v>
                </c:pt>
                <c:pt idx="40">
                  <c:v>14020</c:v>
                </c:pt>
                <c:pt idx="41">
                  <c:v>14020</c:v>
                </c:pt>
                <c:pt idx="42">
                  <c:v>13800</c:v>
                </c:pt>
                <c:pt idx="43">
                  <c:v>13800</c:v>
                </c:pt>
                <c:pt idx="44">
                  <c:v>13720</c:v>
                </c:pt>
                <c:pt idx="45">
                  <c:v>13820</c:v>
                </c:pt>
                <c:pt idx="46">
                  <c:v>14100</c:v>
                </c:pt>
                <c:pt idx="47">
                  <c:v>13980</c:v>
                </c:pt>
                <c:pt idx="48">
                  <c:v>14540</c:v>
                </c:pt>
                <c:pt idx="49">
                  <c:v>14880</c:v>
                </c:pt>
                <c:pt idx="50">
                  <c:v>15240</c:v>
                </c:pt>
                <c:pt idx="51">
                  <c:v>15460</c:v>
                </c:pt>
                <c:pt idx="52">
                  <c:v>15700</c:v>
                </c:pt>
                <c:pt idx="53">
                  <c:v>15700</c:v>
                </c:pt>
                <c:pt idx="54">
                  <c:v>15420</c:v>
                </c:pt>
                <c:pt idx="55">
                  <c:v>15720</c:v>
                </c:pt>
                <c:pt idx="56">
                  <c:v>15940</c:v>
                </c:pt>
                <c:pt idx="57">
                  <c:v>15820</c:v>
                </c:pt>
                <c:pt idx="58">
                  <c:v>16340</c:v>
                </c:pt>
                <c:pt idx="59">
                  <c:v>16380</c:v>
                </c:pt>
                <c:pt idx="60">
                  <c:v>16000</c:v>
                </c:pt>
                <c:pt idx="61">
                  <c:v>15900</c:v>
                </c:pt>
                <c:pt idx="62">
                  <c:v>16100</c:v>
                </c:pt>
                <c:pt idx="63">
                  <c:v>16400</c:v>
                </c:pt>
                <c:pt idx="64">
                  <c:v>16180</c:v>
                </c:pt>
                <c:pt idx="65">
                  <c:v>16180</c:v>
                </c:pt>
                <c:pt idx="66">
                  <c:v>16120</c:v>
                </c:pt>
                <c:pt idx="67">
                  <c:v>15980</c:v>
                </c:pt>
                <c:pt idx="68">
                  <c:v>15640</c:v>
                </c:pt>
                <c:pt idx="69">
                  <c:v>15660</c:v>
                </c:pt>
                <c:pt idx="70">
                  <c:v>15900</c:v>
                </c:pt>
                <c:pt idx="71">
                  <c:v>15520</c:v>
                </c:pt>
                <c:pt idx="72">
                  <c:v>14920</c:v>
                </c:pt>
                <c:pt idx="73">
                  <c:v>15300</c:v>
                </c:pt>
                <c:pt idx="74">
                  <c:v>15260</c:v>
                </c:pt>
                <c:pt idx="75">
                  <c:v>15000</c:v>
                </c:pt>
                <c:pt idx="76">
                  <c:v>14840</c:v>
                </c:pt>
                <c:pt idx="77">
                  <c:v>14820</c:v>
                </c:pt>
                <c:pt idx="78">
                  <c:v>15340</c:v>
                </c:pt>
                <c:pt idx="79">
                  <c:v>15960</c:v>
                </c:pt>
                <c:pt idx="80">
                  <c:v>16120</c:v>
                </c:pt>
                <c:pt idx="81">
                  <c:v>16180</c:v>
                </c:pt>
                <c:pt idx="82">
                  <c:v>16180</c:v>
                </c:pt>
                <c:pt idx="83">
                  <c:v>16060</c:v>
                </c:pt>
                <c:pt idx="84">
                  <c:v>15520</c:v>
                </c:pt>
                <c:pt idx="85">
                  <c:v>15060</c:v>
                </c:pt>
                <c:pt idx="86">
                  <c:v>15000</c:v>
                </c:pt>
                <c:pt idx="87">
                  <c:v>15240</c:v>
                </c:pt>
                <c:pt idx="88">
                  <c:v>15240</c:v>
                </c:pt>
                <c:pt idx="89">
                  <c:v>15160</c:v>
                </c:pt>
                <c:pt idx="90">
                  <c:v>15240</c:v>
                </c:pt>
                <c:pt idx="91">
                  <c:v>14860</c:v>
                </c:pt>
                <c:pt idx="92">
                  <c:v>14200</c:v>
                </c:pt>
                <c:pt idx="93">
                  <c:v>14360</c:v>
                </c:pt>
                <c:pt idx="94">
                  <c:v>13860</c:v>
                </c:pt>
                <c:pt idx="95">
                  <c:v>14080</c:v>
                </c:pt>
                <c:pt idx="96">
                  <c:v>14680</c:v>
                </c:pt>
                <c:pt idx="97">
                  <c:v>14540</c:v>
                </c:pt>
                <c:pt idx="98">
                  <c:v>14320</c:v>
                </c:pt>
                <c:pt idx="99">
                  <c:v>14200</c:v>
                </c:pt>
                <c:pt idx="100">
                  <c:v>14360</c:v>
                </c:pt>
                <c:pt idx="101">
                  <c:v>14220</c:v>
                </c:pt>
                <c:pt idx="102">
                  <c:v>14220</c:v>
                </c:pt>
                <c:pt idx="103">
                  <c:v>14320</c:v>
                </c:pt>
                <c:pt idx="104">
                  <c:v>13740</c:v>
                </c:pt>
                <c:pt idx="105">
                  <c:v>13560</c:v>
                </c:pt>
                <c:pt idx="106">
                  <c:v>14480</c:v>
                </c:pt>
                <c:pt idx="107">
                  <c:v>14440</c:v>
                </c:pt>
                <c:pt idx="108">
                  <c:v>14800</c:v>
                </c:pt>
                <c:pt idx="109">
                  <c:v>14800</c:v>
                </c:pt>
                <c:pt idx="110">
                  <c:v>15040</c:v>
                </c:pt>
                <c:pt idx="111">
                  <c:v>15040</c:v>
                </c:pt>
                <c:pt idx="112">
                  <c:v>14680</c:v>
                </c:pt>
                <c:pt idx="113">
                  <c:v>14660</c:v>
                </c:pt>
                <c:pt idx="114">
                  <c:v>14820</c:v>
                </c:pt>
                <c:pt idx="115">
                  <c:v>15000</c:v>
                </c:pt>
                <c:pt idx="116">
                  <c:v>14820</c:v>
                </c:pt>
                <c:pt idx="117">
                  <c:v>14240</c:v>
                </c:pt>
                <c:pt idx="118">
                  <c:v>13840</c:v>
                </c:pt>
                <c:pt idx="119">
                  <c:v>13940</c:v>
                </c:pt>
                <c:pt idx="120">
                  <c:v>14180</c:v>
                </c:pt>
                <c:pt idx="121">
                  <c:v>14360</c:v>
                </c:pt>
                <c:pt idx="122">
                  <c:v>14980</c:v>
                </c:pt>
                <c:pt idx="123">
                  <c:v>14700</c:v>
                </c:pt>
                <c:pt idx="124">
                  <c:v>14740</c:v>
                </c:pt>
                <c:pt idx="125">
                  <c:v>14760</c:v>
                </c:pt>
                <c:pt idx="126">
                  <c:v>14740</c:v>
                </c:pt>
                <c:pt idx="127">
                  <c:v>14600</c:v>
                </c:pt>
                <c:pt idx="128">
                  <c:v>14040</c:v>
                </c:pt>
                <c:pt idx="129">
                  <c:v>14060</c:v>
                </c:pt>
                <c:pt idx="130">
                  <c:v>14040</c:v>
                </c:pt>
                <c:pt idx="131">
                  <c:v>13800</c:v>
                </c:pt>
                <c:pt idx="132">
                  <c:v>14200</c:v>
                </c:pt>
                <c:pt idx="133">
                  <c:v>14360</c:v>
                </c:pt>
                <c:pt idx="134">
                  <c:v>14600</c:v>
                </c:pt>
                <c:pt idx="135">
                  <c:v>14540</c:v>
                </c:pt>
                <c:pt idx="136">
                  <c:v>14760</c:v>
                </c:pt>
                <c:pt idx="137">
                  <c:v>14760</c:v>
                </c:pt>
                <c:pt idx="138">
                  <c:v>14680</c:v>
                </c:pt>
                <c:pt idx="139">
                  <c:v>14900</c:v>
                </c:pt>
                <c:pt idx="140">
                  <c:v>14460</c:v>
                </c:pt>
                <c:pt idx="141">
                  <c:v>14580</c:v>
                </c:pt>
                <c:pt idx="142">
                  <c:v>14920</c:v>
                </c:pt>
                <c:pt idx="143">
                  <c:v>15440</c:v>
                </c:pt>
                <c:pt idx="144">
                  <c:v>16180</c:v>
                </c:pt>
                <c:pt idx="145">
                  <c:v>15840</c:v>
                </c:pt>
                <c:pt idx="146">
                  <c:v>15500</c:v>
                </c:pt>
                <c:pt idx="147">
                  <c:v>15120</c:v>
                </c:pt>
                <c:pt idx="148">
                  <c:v>15560</c:v>
                </c:pt>
                <c:pt idx="149">
                  <c:v>15500</c:v>
                </c:pt>
                <c:pt idx="150">
                  <c:v>15740</c:v>
                </c:pt>
                <c:pt idx="151">
                  <c:v>15740</c:v>
                </c:pt>
                <c:pt idx="152">
                  <c:v>15740</c:v>
                </c:pt>
                <c:pt idx="153">
                  <c:v>15560</c:v>
                </c:pt>
                <c:pt idx="154">
                  <c:v>15700</c:v>
                </c:pt>
                <c:pt idx="155">
                  <c:v>15660</c:v>
                </c:pt>
                <c:pt idx="156">
                  <c:v>15020</c:v>
                </c:pt>
                <c:pt idx="157">
                  <c:v>14820</c:v>
                </c:pt>
                <c:pt idx="158">
                  <c:v>15180</c:v>
                </c:pt>
                <c:pt idx="159">
                  <c:v>15200</c:v>
                </c:pt>
                <c:pt idx="160">
                  <c:v>15220</c:v>
                </c:pt>
                <c:pt idx="161">
                  <c:v>15060</c:v>
                </c:pt>
                <c:pt idx="162">
                  <c:v>13980</c:v>
                </c:pt>
                <c:pt idx="163">
                  <c:v>14160</c:v>
                </c:pt>
                <c:pt idx="164">
                  <c:v>14460</c:v>
                </c:pt>
                <c:pt idx="165">
                  <c:v>14160</c:v>
                </c:pt>
                <c:pt idx="166">
                  <c:v>14580</c:v>
                </c:pt>
                <c:pt idx="167">
                  <c:v>14500</c:v>
                </c:pt>
                <c:pt idx="168">
                  <c:v>14720</c:v>
                </c:pt>
                <c:pt idx="169">
                  <c:v>14660</c:v>
                </c:pt>
                <c:pt idx="170">
                  <c:v>14760</c:v>
                </c:pt>
                <c:pt idx="171">
                  <c:v>15340</c:v>
                </c:pt>
                <c:pt idx="172">
                  <c:v>15400</c:v>
                </c:pt>
                <c:pt idx="173">
                  <c:v>15280</c:v>
                </c:pt>
                <c:pt idx="174">
                  <c:v>15540</c:v>
                </c:pt>
                <c:pt idx="175">
                  <c:v>15580</c:v>
                </c:pt>
                <c:pt idx="176">
                  <c:v>15760</c:v>
                </c:pt>
                <c:pt idx="177">
                  <c:v>15540</c:v>
                </c:pt>
                <c:pt idx="178">
                  <c:v>15380</c:v>
                </c:pt>
                <c:pt idx="179">
                  <c:v>15240</c:v>
                </c:pt>
                <c:pt idx="180">
                  <c:v>14960</c:v>
                </c:pt>
                <c:pt idx="181">
                  <c:v>15140</c:v>
                </c:pt>
                <c:pt idx="182">
                  <c:v>15480</c:v>
                </c:pt>
                <c:pt idx="183">
                  <c:v>15420</c:v>
                </c:pt>
                <c:pt idx="184">
                  <c:v>15340</c:v>
                </c:pt>
                <c:pt idx="185">
                  <c:v>15420</c:v>
                </c:pt>
                <c:pt idx="186">
                  <c:v>15780</c:v>
                </c:pt>
                <c:pt idx="187">
                  <c:v>15840</c:v>
                </c:pt>
                <c:pt idx="188">
                  <c:v>15600</c:v>
                </c:pt>
                <c:pt idx="189">
                  <c:v>15660</c:v>
                </c:pt>
                <c:pt idx="190">
                  <c:v>15660</c:v>
                </c:pt>
                <c:pt idx="191">
                  <c:v>15580</c:v>
                </c:pt>
                <c:pt idx="192">
                  <c:v>15260</c:v>
                </c:pt>
                <c:pt idx="193">
                  <c:v>14960</c:v>
                </c:pt>
                <c:pt idx="194">
                  <c:v>15060</c:v>
                </c:pt>
                <c:pt idx="195">
                  <c:v>15200</c:v>
                </c:pt>
                <c:pt idx="196">
                  <c:v>15400</c:v>
                </c:pt>
                <c:pt idx="197">
                  <c:v>15660</c:v>
                </c:pt>
                <c:pt idx="198">
                  <c:v>15740</c:v>
                </c:pt>
                <c:pt idx="199">
                  <c:v>15440</c:v>
                </c:pt>
                <c:pt idx="200">
                  <c:v>15600</c:v>
                </c:pt>
                <c:pt idx="201">
                  <c:v>15760</c:v>
                </c:pt>
                <c:pt idx="202">
                  <c:v>15540</c:v>
                </c:pt>
                <c:pt idx="203">
                  <c:v>15920</c:v>
                </c:pt>
                <c:pt idx="204">
                  <c:v>15660</c:v>
                </c:pt>
                <c:pt idx="205">
                  <c:v>15800</c:v>
                </c:pt>
                <c:pt idx="206">
                  <c:v>15920</c:v>
                </c:pt>
                <c:pt idx="207">
                  <c:v>15840</c:v>
                </c:pt>
                <c:pt idx="208">
                  <c:v>15800</c:v>
                </c:pt>
                <c:pt idx="209">
                  <c:v>15900</c:v>
                </c:pt>
                <c:pt idx="210">
                  <c:v>15800</c:v>
                </c:pt>
                <c:pt idx="211">
                  <c:v>15900</c:v>
                </c:pt>
                <c:pt idx="212">
                  <c:v>15980</c:v>
                </c:pt>
                <c:pt idx="213">
                  <c:v>15940</c:v>
                </c:pt>
                <c:pt idx="214">
                  <c:v>15760</c:v>
                </c:pt>
                <c:pt idx="215">
                  <c:v>15580</c:v>
                </c:pt>
                <c:pt idx="216">
                  <c:v>15660</c:v>
                </c:pt>
                <c:pt idx="217">
                  <c:v>15900</c:v>
                </c:pt>
                <c:pt idx="218">
                  <c:v>15780</c:v>
                </c:pt>
                <c:pt idx="219">
                  <c:v>15700</c:v>
                </c:pt>
                <c:pt idx="220">
                  <c:v>15800</c:v>
                </c:pt>
                <c:pt idx="221">
                  <c:v>16140</c:v>
                </c:pt>
                <c:pt idx="222">
                  <c:v>16340</c:v>
                </c:pt>
                <c:pt idx="223">
                  <c:v>16580</c:v>
                </c:pt>
                <c:pt idx="224">
                  <c:v>16780</c:v>
                </c:pt>
                <c:pt idx="225">
                  <c:v>16560</c:v>
                </c:pt>
                <c:pt idx="226">
                  <c:v>16540</c:v>
                </c:pt>
                <c:pt idx="227">
                  <c:v>16380</c:v>
                </c:pt>
                <c:pt idx="228">
                  <c:v>16640</c:v>
                </c:pt>
                <c:pt idx="229">
                  <c:v>16480</c:v>
                </c:pt>
                <c:pt idx="230">
                  <c:v>16800</c:v>
                </c:pt>
                <c:pt idx="231">
                  <c:v>16900</c:v>
                </c:pt>
                <c:pt idx="232">
                  <c:v>17180</c:v>
                </c:pt>
                <c:pt idx="233">
                  <c:v>17100</c:v>
                </c:pt>
                <c:pt idx="234">
                  <c:v>17080</c:v>
                </c:pt>
                <c:pt idx="235">
                  <c:v>17300</c:v>
                </c:pt>
                <c:pt idx="236">
                  <c:v>17160</c:v>
                </c:pt>
                <c:pt idx="237">
                  <c:v>17220</c:v>
                </c:pt>
                <c:pt idx="238">
                  <c:v>17540</c:v>
                </c:pt>
                <c:pt idx="239">
                  <c:v>17640</c:v>
                </c:pt>
                <c:pt idx="240">
                  <c:v>17140</c:v>
                </c:pt>
                <c:pt idx="241">
                  <c:v>17260</c:v>
                </c:pt>
                <c:pt idx="242">
                  <c:v>17080</c:v>
                </c:pt>
                <c:pt idx="243">
                  <c:v>16800</c:v>
                </c:pt>
                <c:pt idx="244">
                  <c:v>17000</c:v>
                </c:pt>
                <c:pt idx="245">
                  <c:v>16780</c:v>
                </c:pt>
                <c:pt idx="246">
                  <c:v>16840</c:v>
                </c:pt>
                <c:pt idx="247">
                  <c:v>17040</c:v>
                </c:pt>
                <c:pt idx="248">
                  <c:v>17220</c:v>
                </c:pt>
                <c:pt idx="249">
                  <c:v>17200</c:v>
                </c:pt>
                <c:pt idx="250">
                  <c:v>16920</c:v>
                </c:pt>
                <c:pt idx="251">
                  <c:v>17200</c:v>
                </c:pt>
                <c:pt idx="252">
                  <c:v>17200</c:v>
                </c:pt>
                <c:pt idx="253">
                  <c:v>17000</c:v>
                </c:pt>
                <c:pt idx="254">
                  <c:v>17280</c:v>
                </c:pt>
                <c:pt idx="255">
                  <c:v>17260</c:v>
                </c:pt>
                <c:pt idx="256">
                  <c:v>17120</c:v>
                </c:pt>
                <c:pt idx="257">
                  <c:v>16900</c:v>
                </c:pt>
                <c:pt idx="258">
                  <c:v>16960</c:v>
                </c:pt>
                <c:pt idx="259">
                  <c:v>16760</c:v>
                </c:pt>
                <c:pt idx="260">
                  <c:v>16820</c:v>
                </c:pt>
                <c:pt idx="261">
                  <c:v>16960</c:v>
                </c:pt>
                <c:pt idx="262">
                  <c:v>17120</c:v>
                </c:pt>
                <c:pt idx="263">
                  <c:v>17000</c:v>
                </c:pt>
                <c:pt idx="264">
                  <c:v>16840</c:v>
                </c:pt>
                <c:pt idx="265">
                  <c:v>16560</c:v>
                </c:pt>
                <c:pt idx="266">
                  <c:v>16160</c:v>
                </c:pt>
                <c:pt idx="267">
                  <c:v>16340</c:v>
                </c:pt>
                <c:pt idx="268">
                  <c:v>16820</c:v>
                </c:pt>
                <c:pt idx="269">
                  <c:v>16960</c:v>
                </c:pt>
                <c:pt idx="270">
                  <c:v>17040</c:v>
                </c:pt>
                <c:pt idx="271">
                  <c:v>17280</c:v>
                </c:pt>
                <c:pt idx="272">
                  <c:v>17280</c:v>
                </c:pt>
                <c:pt idx="273">
                  <c:v>17340</c:v>
                </c:pt>
                <c:pt idx="274">
                  <c:v>17100</c:v>
                </c:pt>
                <c:pt idx="275">
                  <c:v>17600</c:v>
                </c:pt>
                <c:pt idx="276">
                  <c:v>17680</c:v>
                </c:pt>
                <c:pt idx="277">
                  <c:v>17880</c:v>
                </c:pt>
                <c:pt idx="278">
                  <c:v>18000</c:v>
                </c:pt>
                <c:pt idx="279">
                  <c:v>18160</c:v>
                </c:pt>
                <c:pt idx="280">
                  <c:v>17940</c:v>
                </c:pt>
                <c:pt idx="281">
                  <c:v>17960</c:v>
                </c:pt>
                <c:pt idx="282">
                  <c:v>18360</c:v>
                </c:pt>
                <c:pt idx="283">
                  <c:v>18100</c:v>
                </c:pt>
                <c:pt idx="284">
                  <c:v>18200</c:v>
                </c:pt>
                <c:pt idx="285">
                  <c:v>17880</c:v>
                </c:pt>
                <c:pt idx="286">
                  <c:v>17500</c:v>
                </c:pt>
                <c:pt idx="287">
                  <c:v>17420</c:v>
                </c:pt>
                <c:pt idx="288">
                  <c:v>17600</c:v>
                </c:pt>
                <c:pt idx="289">
                  <c:v>17640</c:v>
                </c:pt>
                <c:pt idx="290">
                  <c:v>17680</c:v>
                </c:pt>
                <c:pt idx="291">
                  <c:v>17880</c:v>
                </c:pt>
                <c:pt idx="292">
                  <c:v>17400</c:v>
                </c:pt>
                <c:pt idx="293">
                  <c:v>17360</c:v>
                </c:pt>
                <c:pt idx="294">
                  <c:v>17540</c:v>
                </c:pt>
                <c:pt idx="295">
                  <c:v>17460</c:v>
                </c:pt>
                <c:pt idx="296">
                  <c:v>17720</c:v>
                </c:pt>
                <c:pt idx="297">
                  <c:v>17680</c:v>
                </c:pt>
                <c:pt idx="298">
                  <c:v>17400</c:v>
                </c:pt>
                <c:pt idx="299">
                  <c:v>17020</c:v>
                </c:pt>
                <c:pt idx="300">
                  <c:v>17360</c:v>
                </c:pt>
                <c:pt idx="301">
                  <c:v>17180</c:v>
                </c:pt>
                <c:pt idx="302">
                  <c:v>17140</c:v>
                </c:pt>
                <c:pt idx="303">
                  <c:v>17100</c:v>
                </c:pt>
                <c:pt idx="304">
                  <c:v>17400</c:v>
                </c:pt>
                <c:pt idx="305">
                  <c:v>17440</c:v>
                </c:pt>
                <c:pt idx="306">
                  <c:v>17380</c:v>
                </c:pt>
                <c:pt idx="307">
                  <c:v>17360</c:v>
                </c:pt>
                <c:pt idx="308">
                  <c:v>17520</c:v>
                </c:pt>
                <c:pt idx="309">
                  <c:v>17440</c:v>
                </c:pt>
                <c:pt idx="310">
                  <c:v>17520</c:v>
                </c:pt>
                <c:pt idx="311">
                  <c:v>17400</c:v>
                </c:pt>
                <c:pt idx="312">
                  <c:v>17420</c:v>
                </c:pt>
                <c:pt idx="313">
                  <c:v>17220</c:v>
                </c:pt>
                <c:pt idx="314">
                  <c:v>17360</c:v>
                </c:pt>
                <c:pt idx="315">
                  <c:v>17660</c:v>
                </c:pt>
                <c:pt idx="316">
                  <c:v>17720</c:v>
                </c:pt>
                <c:pt idx="317">
                  <c:v>17980</c:v>
                </c:pt>
                <c:pt idx="318">
                  <c:v>17780</c:v>
                </c:pt>
                <c:pt idx="319">
                  <c:v>17640</c:v>
                </c:pt>
                <c:pt idx="320">
                  <c:v>17680</c:v>
                </c:pt>
                <c:pt idx="321">
                  <c:v>17800</c:v>
                </c:pt>
                <c:pt idx="322">
                  <c:v>17500</c:v>
                </c:pt>
                <c:pt idx="323">
                  <c:v>17340</c:v>
                </c:pt>
                <c:pt idx="324">
                  <c:v>17400</c:v>
                </c:pt>
                <c:pt idx="325">
                  <c:v>17600</c:v>
                </c:pt>
                <c:pt idx="326">
                  <c:v>17600</c:v>
                </c:pt>
                <c:pt idx="327">
                  <c:v>17540</c:v>
                </c:pt>
                <c:pt idx="328">
                  <c:v>17580</c:v>
                </c:pt>
                <c:pt idx="329">
                  <c:v>17360</c:v>
                </c:pt>
                <c:pt idx="330">
                  <c:v>17420</c:v>
                </c:pt>
                <c:pt idx="331">
                  <c:v>17400</c:v>
                </c:pt>
                <c:pt idx="332">
                  <c:v>17620</c:v>
                </c:pt>
                <c:pt idx="333">
                  <c:v>17900</c:v>
                </c:pt>
                <c:pt idx="334">
                  <c:v>17440</c:v>
                </c:pt>
                <c:pt idx="335">
                  <c:v>17620</c:v>
                </c:pt>
                <c:pt idx="336">
                  <c:v>17800</c:v>
                </c:pt>
                <c:pt idx="337">
                  <c:v>17600</c:v>
                </c:pt>
                <c:pt idx="338">
                  <c:v>17820</c:v>
                </c:pt>
                <c:pt idx="339">
                  <c:v>18260</c:v>
                </c:pt>
                <c:pt idx="340">
                  <c:v>18240</c:v>
                </c:pt>
                <c:pt idx="341">
                  <c:v>18720</c:v>
                </c:pt>
                <c:pt idx="342">
                  <c:v>19520</c:v>
                </c:pt>
                <c:pt idx="343">
                  <c:v>19420</c:v>
                </c:pt>
                <c:pt idx="344">
                  <c:v>19220</c:v>
                </c:pt>
                <c:pt idx="345">
                  <c:v>18920</c:v>
                </c:pt>
                <c:pt idx="346">
                  <c:v>18740</c:v>
                </c:pt>
                <c:pt idx="347">
                  <c:v>18720</c:v>
                </c:pt>
                <c:pt idx="348">
                  <c:v>18740</c:v>
                </c:pt>
                <c:pt idx="349">
                  <c:v>18860</c:v>
                </c:pt>
                <c:pt idx="350">
                  <c:v>19740</c:v>
                </c:pt>
                <c:pt idx="351">
                  <c:v>19800</c:v>
                </c:pt>
                <c:pt idx="352">
                  <c:v>19220</c:v>
                </c:pt>
                <c:pt idx="353">
                  <c:v>18820</c:v>
                </c:pt>
                <c:pt idx="354">
                  <c:v>19000</c:v>
                </c:pt>
                <c:pt idx="355">
                  <c:v>17320</c:v>
                </c:pt>
                <c:pt idx="356">
                  <c:v>17500</c:v>
                </c:pt>
                <c:pt idx="357">
                  <c:v>17000</c:v>
                </c:pt>
                <c:pt idx="358">
                  <c:v>17360</c:v>
                </c:pt>
                <c:pt idx="359">
                  <c:v>17120</c:v>
                </c:pt>
                <c:pt idx="360">
                  <c:v>17140</c:v>
                </c:pt>
                <c:pt idx="361">
                  <c:v>17140</c:v>
                </c:pt>
                <c:pt idx="362">
                  <c:v>17240</c:v>
                </c:pt>
                <c:pt idx="363">
                  <c:v>17140</c:v>
                </c:pt>
                <c:pt idx="364">
                  <c:v>16400</c:v>
                </c:pt>
                <c:pt idx="365">
                  <c:v>16320</c:v>
                </c:pt>
                <c:pt idx="366">
                  <c:v>16440</c:v>
                </c:pt>
                <c:pt idx="367">
                  <c:v>16040</c:v>
                </c:pt>
                <c:pt idx="368">
                  <c:v>16260</c:v>
                </c:pt>
                <c:pt idx="369">
                  <c:v>17500</c:v>
                </c:pt>
                <c:pt idx="370">
                  <c:v>17680</c:v>
                </c:pt>
                <c:pt idx="371">
                  <c:v>17300</c:v>
                </c:pt>
                <c:pt idx="372">
                  <c:v>17080</c:v>
                </c:pt>
                <c:pt idx="373">
                  <c:v>16740</c:v>
                </c:pt>
                <c:pt idx="374">
                  <c:v>16700</c:v>
                </c:pt>
                <c:pt idx="375">
                  <c:v>16300</c:v>
                </c:pt>
                <c:pt idx="376">
                  <c:v>15940</c:v>
                </c:pt>
                <c:pt idx="377">
                  <c:v>16100</c:v>
                </c:pt>
                <c:pt idx="378">
                  <c:v>16080</c:v>
                </c:pt>
                <c:pt idx="379">
                  <c:v>17100</c:v>
                </c:pt>
                <c:pt idx="380">
                  <c:v>17100</c:v>
                </c:pt>
                <c:pt idx="381">
                  <c:v>17100</c:v>
                </c:pt>
                <c:pt idx="382">
                  <c:v>17000</c:v>
                </c:pt>
                <c:pt idx="383">
                  <c:v>17040</c:v>
                </c:pt>
                <c:pt idx="384">
                  <c:v>16500</c:v>
                </c:pt>
                <c:pt idx="385">
                  <c:v>16080</c:v>
                </c:pt>
                <c:pt idx="386">
                  <c:v>16020</c:v>
                </c:pt>
                <c:pt idx="387">
                  <c:v>16340</c:v>
                </c:pt>
                <c:pt idx="388">
                  <c:v>16420</c:v>
                </c:pt>
                <c:pt idx="389">
                  <c:v>16440</c:v>
                </c:pt>
                <c:pt idx="390">
                  <c:v>16200</c:v>
                </c:pt>
                <c:pt idx="391">
                  <c:v>16020</c:v>
                </c:pt>
                <c:pt idx="392">
                  <c:v>16100</c:v>
                </c:pt>
                <c:pt idx="393">
                  <c:v>16340</c:v>
                </c:pt>
                <c:pt idx="394">
                  <c:v>16220</c:v>
                </c:pt>
                <c:pt idx="395">
                  <c:v>16400</c:v>
                </c:pt>
                <c:pt idx="396">
                  <c:v>16340</c:v>
                </c:pt>
                <c:pt idx="397">
                  <c:v>16100</c:v>
                </c:pt>
                <c:pt idx="398">
                  <c:v>15900</c:v>
                </c:pt>
                <c:pt idx="399">
                  <c:v>15960</c:v>
                </c:pt>
                <c:pt idx="400">
                  <c:v>16300</c:v>
                </c:pt>
                <c:pt idx="401">
                  <c:v>16140</c:v>
                </c:pt>
                <c:pt idx="402">
                  <c:v>16980</c:v>
                </c:pt>
                <c:pt idx="403">
                  <c:v>17300</c:v>
                </c:pt>
                <c:pt idx="404">
                  <c:v>17480</c:v>
                </c:pt>
                <c:pt idx="405">
                  <c:v>17280</c:v>
                </c:pt>
                <c:pt idx="406">
                  <c:v>17460</c:v>
                </c:pt>
                <c:pt idx="407">
                  <c:v>17140</c:v>
                </c:pt>
                <c:pt idx="408">
                  <c:v>17020</c:v>
                </c:pt>
                <c:pt idx="409">
                  <c:v>17260</c:v>
                </c:pt>
                <c:pt idx="410">
                  <c:v>17400</c:v>
                </c:pt>
                <c:pt idx="411">
                  <c:v>17420</c:v>
                </c:pt>
                <c:pt idx="412">
                  <c:v>17440</c:v>
                </c:pt>
                <c:pt idx="413">
                  <c:v>17780</c:v>
                </c:pt>
                <c:pt idx="414">
                  <c:v>18380</c:v>
                </c:pt>
                <c:pt idx="415">
                  <c:v>18080</c:v>
                </c:pt>
                <c:pt idx="416">
                  <c:v>17680</c:v>
                </c:pt>
                <c:pt idx="417">
                  <c:v>17740</c:v>
                </c:pt>
                <c:pt idx="418">
                  <c:v>18020</c:v>
                </c:pt>
                <c:pt idx="419">
                  <c:v>18020</c:v>
                </c:pt>
                <c:pt idx="420">
                  <c:v>17860</c:v>
                </c:pt>
                <c:pt idx="421">
                  <c:v>17960</c:v>
                </c:pt>
                <c:pt idx="422">
                  <c:v>18040</c:v>
                </c:pt>
                <c:pt idx="423">
                  <c:v>18160</c:v>
                </c:pt>
                <c:pt idx="424">
                  <c:v>18040</c:v>
                </c:pt>
                <c:pt idx="425">
                  <c:v>18380</c:v>
                </c:pt>
                <c:pt idx="426">
                  <c:v>17840</c:v>
                </c:pt>
                <c:pt idx="427">
                  <c:v>17600</c:v>
                </c:pt>
                <c:pt idx="428">
                  <c:v>17340</c:v>
                </c:pt>
                <c:pt idx="429">
                  <c:v>17540</c:v>
                </c:pt>
                <c:pt idx="430">
                  <c:v>17420</c:v>
                </c:pt>
                <c:pt idx="431">
                  <c:v>17560</c:v>
                </c:pt>
                <c:pt idx="432">
                  <c:v>17520</c:v>
                </c:pt>
                <c:pt idx="433">
                  <c:v>17340</c:v>
                </c:pt>
                <c:pt idx="434">
                  <c:v>18020</c:v>
                </c:pt>
                <c:pt idx="435">
                  <c:v>18120</c:v>
                </c:pt>
                <c:pt idx="436">
                  <c:v>18300</c:v>
                </c:pt>
                <c:pt idx="437">
                  <c:v>18440</c:v>
                </c:pt>
                <c:pt idx="438">
                  <c:v>18600</c:v>
                </c:pt>
                <c:pt idx="439">
                  <c:v>18740</c:v>
                </c:pt>
                <c:pt idx="440">
                  <c:v>18880</c:v>
                </c:pt>
                <c:pt idx="441">
                  <c:v>19460</c:v>
                </c:pt>
                <c:pt idx="442">
                  <c:v>19060</c:v>
                </c:pt>
                <c:pt idx="443">
                  <c:v>19300</c:v>
                </c:pt>
                <c:pt idx="444">
                  <c:v>19400</c:v>
                </c:pt>
                <c:pt idx="445">
                  <c:v>19380</c:v>
                </c:pt>
                <c:pt idx="446">
                  <c:v>19400</c:v>
                </c:pt>
                <c:pt idx="447">
                  <c:v>19340</c:v>
                </c:pt>
                <c:pt idx="448">
                  <c:v>19400</c:v>
                </c:pt>
                <c:pt idx="449">
                  <c:v>19100</c:v>
                </c:pt>
                <c:pt idx="450">
                  <c:v>19560</c:v>
                </c:pt>
                <c:pt idx="451">
                  <c:v>19800</c:v>
                </c:pt>
                <c:pt idx="452">
                  <c:v>20580</c:v>
                </c:pt>
                <c:pt idx="453">
                  <c:v>20480</c:v>
                </c:pt>
                <c:pt idx="454">
                  <c:v>20600</c:v>
                </c:pt>
                <c:pt idx="455">
                  <c:v>20780</c:v>
                </c:pt>
                <c:pt idx="456">
                  <c:v>20500</c:v>
                </c:pt>
                <c:pt idx="457">
                  <c:v>20580</c:v>
                </c:pt>
                <c:pt idx="458">
                  <c:v>20740</c:v>
                </c:pt>
                <c:pt idx="459">
                  <c:v>19700</c:v>
                </c:pt>
                <c:pt idx="460">
                  <c:v>19700</c:v>
                </c:pt>
                <c:pt idx="461">
                  <c:v>20480</c:v>
                </c:pt>
                <c:pt idx="462">
                  <c:v>19600</c:v>
                </c:pt>
                <c:pt idx="463">
                  <c:v>19840</c:v>
                </c:pt>
                <c:pt idx="464">
                  <c:v>20180</c:v>
                </c:pt>
                <c:pt idx="465">
                  <c:v>20660</c:v>
                </c:pt>
                <c:pt idx="466">
                  <c:v>20740</c:v>
                </c:pt>
                <c:pt idx="467">
                  <c:v>20260</c:v>
                </c:pt>
                <c:pt idx="468">
                  <c:v>19980</c:v>
                </c:pt>
                <c:pt idx="469">
                  <c:v>19800</c:v>
                </c:pt>
                <c:pt idx="470">
                  <c:v>20160</c:v>
                </c:pt>
                <c:pt idx="471">
                  <c:v>19760</c:v>
                </c:pt>
                <c:pt idx="472">
                  <c:v>19700</c:v>
                </c:pt>
                <c:pt idx="473">
                  <c:v>19960</c:v>
                </c:pt>
                <c:pt idx="474">
                  <c:v>20060</c:v>
                </c:pt>
                <c:pt idx="475">
                  <c:v>20000</c:v>
                </c:pt>
                <c:pt idx="476">
                  <c:v>20300</c:v>
                </c:pt>
                <c:pt idx="477">
                  <c:v>20360</c:v>
                </c:pt>
                <c:pt idx="478">
                  <c:v>20040</c:v>
                </c:pt>
                <c:pt idx="479">
                  <c:v>19640</c:v>
                </c:pt>
                <c:pt idx="480">
                  <c:v>19760</c:v>
                </c:pt>
                <c:pt idx="481">
                  <c:v>20000</c:v>
                </c:pt>
                <c:pt idx="482">
                  <c:v>20360</c:v>
                </c:pt>
                <c:pt idx="483">
                  <c:v>20860</c:v>
                </c:pt>
                <c:pt idx="484">
                  <c:v>20400</c:v>
                </c:pt>
                <c:pt idx="485">
                  <c:v>20780</c:v>
                </c:pt>
                <c:pt idx="486">
                  <c:v>21000</c:v>
                </c:pt>
                <c:pt idx="487">
                  <c:v>20760</c:v>
                </c:pt>
                <c:pt idx="488">
                  <c:v>21100</c:v>
                </c:pt>
                <c:pt idx="489">
                  <c:v>21100</c:v>
                </c:pt>
                <c:pt idx="490">
                  <c:v>21080</c:v>
                </c:pt>
                <c:pt idx="491">
                  <c:v>20820</c:v>
                </c:pt>
                <c:pt idx="492">
                  <c:v>20740</c:v>
                </c:pt>
                <c:pt idx="493">
                  <c:v>20920</c:v>
                </c:pt>
                <c:pt idx="494">
                  <c:v>20260</c:v>
                </c:pt>
                <c:pt idx="495">
                  <c:v>19780</c:v>
                </c:pt>
                <c:pt idx="496">
                  <c:v>19360</c:v>
                </c:pt>
                <c:pt idx="497">
                  <c:v>19740</c:v>
                </c:pt>
                <c:pt idx="498">
                  <c:v>19500</c:v>
                </c:pt>
                <c:pt idx="499">
                  <c:v>19500</c:v>
                </c:pt>
                <c:pt idx="500">
                  <c:v>19440</c:v>
                </c:pt>
                <c:pt idx="501">
                  <c:v>19300</c:v>
                </c:pt>
                <c:pt idx="502">
                  <c:v>19200</c:v>
                </c:pt>
                <c:pt idx="503">
                  <c:v>19300</c:v>
                </c:pt>
                <c:pt idx="504">
                  <c:v>18820</c:v>
                </c:pt>
                <c:pt idx="505">
                  <c:v>18780</c:v>
                </c:pt>
                <c:pt idx="506">
                  <c:v>18800</c:v>
                </c:pt>
                <c:pt idx="507">
                  <c:v>18760</c:v>
                </c:pt>
                <c:pt idx="508">
                  <c:v>19000</c:v>
                </c:pt>
                <c:pt idx="509">
                  <c:v>19100</c:v>
                </c:pt>
                <c:pt idx="510">
                  <c:v>18840</c:v>
                </c:pt>
                <c:pt idx="511">
                  <c:v>19400</c:v>
                </c:pt>
                <c:pt idx="512">
                  <c:v>18980</c:v>
                </c:pt>
                <c:pt idx="513">
                  <c:v>19120</c:v>
                </c:pt>
                <c:pt idx="514">
                  <c:v>19100</c:v>
                </c:pt>
                <c:pt idx="515">
                  <c:v>19340</c:v>
                </c:pt>
                <c:pt idx="516">
                  <c:v>18800</c:v>
                </c:pt>
                <c:pt idx="517">
                  <c:v>18800</c:v>
                </c:pt>
                <c:pt idx="518">
                  <c:v>19020</c:v>
                </c:pt>
                <c:pt idx="519">
                  <c:v>19200</c:v>
                </c:pt>
                <c:pt idx="520">
                  <c:v>18900</c:v>
                </c:pt>
                <c:pt idx="521">
                  <c:v>19160</c:v>
                </c:pt>
                <c:pt idx="522">
                  <c:v>19580</c:v>
                </c:pt>
                <c:pt idx="523">
                  <c:v>19420</c:v>
                </c:pt>
                <c:pt idx="524">
                  <c:v>19120</c:v>
                </c:pt>
                <c:pt idx="525">
                  <c:v>19220</c:v>
                </c:pt>
                <c:pt idx="526">
                  <c:v>19400</c:v>
                </c:pt>
                <c:pt idx="527">
                  <c:v>19460</c:v>
                </c:pt>
                <c:pt idx="528">
                  <c:v>19360</c:v>
                </c:pt>
                <c:pt idx="529">
                  <c:v>20480</c:v>
                </c:pt>
                <c:pt idx="530">
                  <c:v>20400</c:v>
                </c:pt>
                <c:pt idx="531">
                  <c:v>20160</c:v>
                </c:pt>
                <c:pt idx="532">
                  <c:v>20420</c:v>
                </c:pt>
                <c:pt idx="533">
                  <c:v>20680</c:v>
                </c:pt>
                <c:pt idx="534">
                  <c:v>21260</c:v>
                </c:pt>
                <c:pt idx="535">
                  <c:v>20920</c:v>
                </c:pt>
                <c:pt idx="536">
                  <c:v>20720</c:v>
                </c:pt>
                <c:pt idx="537">
                  <c:v>21200</c:v>
                </c:pt>
                <c:pt idx="538">
                  <c:v>21340</c:v>
                </c:pt>
                <c:pt idx="539">
                  <c:v>21380</c:v>
                </c:pt>
                <c:pt idx="540">
                  <c:v>21380</c:v>
                </c:pt>
                <c:pt idx="541">
                  <c:v>21380</c:v>
                </c:pt>
                <c:pt idx="542">
                  <c:v>21200</c:v>
                </c:pt>
                <c:pt idx="543">
                  <c:v>21200</c:v>
                </c:pt>
                <c:pt idx="544">
                  <c:v>20460</c:v>
                </c:pt>
                <c:pt idx="545">
                  <c:v>20120</c:v>
                </c:pt>
                <c:pt idx="546">
                  <c:v>20020</c:v>
                </c:pt>
                <c:pt idx="547">
                  <c:v>19820</c:v>
                </c:pt>
                <c:pt idx="548">
                  <c:v>19600</c:v>
                </c:pt>
                <c:pt idx="549">
                  <c:v>19800</c:v>
                </c:pt>
                <c:pt idx="550">
                  <c:v>19940</c:v>
                </c:pt>
                <c:pt idx="551">
                  <c:v>19440</c:v>
                </c:pt>
                <c:pt idx="552">
                  <c:v>20000</c:v>
                </c:pt>
                <c:pt idx="553">
                  <c:v>20780</c:v>
                </c:pt>
                <c:pt idx="554">
                  <c:v>21100</c:v>
                </c:pt>
                <c:pt idx="555">
                  <c:v>21140</c:v>
                </c:pt>
                <c:pt idx="556">
                  <c:v>20860</c:v>
                </c:pt>
                <c:pt idx="557">
                  <c:v>20960</c:v>
                </c:pt>
                <c:pt idx="558">
                  <c:v>21660</c:v>
                </c:pt>
                <c:pt idx="559">
                  <c:v>21640</c:v>
                </c:pt>
                <c:pt idx="560">
                  <c:v>21640</c:v>
                </c:pt>
                <c:pt idx="561">
                  <c:v>21420</c:v>
                </c:pt>
                <c:pt idx="562">
                  <c:v>21140</c:v>
                </c:pt>
                <c:pt idx="563">
                  <c:v>21280</c:v>
                </c:pt>
                <c:pt idx="564">
                  <c:v>21300</c:v>
                </c:pt>
                <c:pt idx="565">
                  <c:v>21200</c:v>
                </c:pt>
                <c:pt idx="566">
                  <c:v>21740</c:v>
                </c:pt>
                <c:pt idx="567">
                  <c:v>21880</c:v>
                </c:pt>
                <c:pt idx="568">
                  <c:v>21800</c:v>
                </c:pt>
                <c:pt idx="569">
                  <c:v>21660</c:v>
                </c:pt>
                <c:pt idx="570">
                  <c:v>21620</c:v>
                </c:pt>
                <c:pt idx="571">
                  <c:v>21500</c:v>
                </c:pt>
                <c:pt idx="572">
                  <c:v>21440</c:v>
                </c:pt>
                <c:pt idx="573">
                  <c:v>21840</c:v>
                </c:pt>
                <c:pt idx="574">
                  <c:v>21720</c:v>
                </c:pt>
                <c:pt idx="575">
                  <c:v>21520</c:v>
                </c:pt>
                <c:pt idx="576">
                  <c:v>21120</c:v>
                </c:pt>
                <c:pt idx="577">
                  <c:v>20740</c:v>
                </c:pt>
                <c:pt idx="578">
                  <c:v>21000</c:v>
                </c:pt>
                <c:pt idx="579">
                  <c:v>20620</c:v>
                </c:pt>
                <c:pt idx="580">
                  <c:v>20800</c:v>
                </c:pt>
                <c:pt idx="581">
                  <c:v>20820</c:v>
                </c:pt>
                <c:pt idx="582">
                  <c:v>21660</c:v>
                </c:pt>
                <c:pt idx="583">
                  <c:v>22100</c:v>
                </c:pt>
                <c:pt idx="584">
                  <c:v>22340</c:v>
                </c:pt>
                <c:pt idx="585">
                  <c:v>22340</c:v>
                </c:pt>
                <c:pt idx="586">
                  <c:v>22500</c:v>
                </c:pt>
                <c:pt idx="587">
                  <c:v>23220</c:v>
                </c:pt>
                <c:pt idx="588">
                  <c:v>23300</c:v>
                </c:pt>
                <c:pt idx="589">
                  <c:v>23060</c:v>
                </c:pt>
                <c:pt idx="590">
                  <c:v>22980</c:v>
                </c:pt>
                <c:pt idx="591">
                  <c:v>22240</c:v>
                </c:pt>
                <c:pt idx="592">
                  <c:v>21580</c:v>
                </c:pt>
                <c:pt idx="593">
                  <c:v>21580</c:v>
                </c:pt>
                <c:pt idx="594">
                  <c:v>21900</c:v>
                </c:pt>
                <c:pt idx="595">
                  <c:v>22720</c:v>
                </c:pt>
                <c:pt idx="596">
                  <c:v>22140</c:v>
                </c:pt>
                <c:pt idx="597">
                  <c:v>22360</c:v>
                </c:pt>
                <c:pt idx="598">
                  <c:v>23000</c:v>
                </c:pt>
                <c:pt idx="599">
                  <c:v>23020</c:v>
                </c:pt>
                <c:pt idx="600">
                  <c:v>22000</c:v>
                </c:pt>
                <c:pt idx="601">
                  <c:v>22380</c:v>
                </c:pt>
                <c:pt idx="602">
                  <c:v>21920</c:v>
                </c:pt>
                <c:pt idx="603">
                  <c:v>21580</c:v>
                </c:pt>
                <c:pt idx="604">
                  <c:v>20760</c:v>
                </c:pt>
                <c:pt idx="605">
                  <c:v>20660</c:v>
                </c:pt>
                <c:pt idx="606">
                  <c:v>20680</c:v>
                </c:pt>
                <c:pt idx="607">
                  <c:v>20800</c:v>
                </c:pt>
                <c:pt idx="608">
                  <c:v>20720</c:v>
                </c:pt>
                <c:pt idx="609">
                  <c:v>20780</c:v>
                </c:pt>
                <c:pt idx="610">
                  <c:v>21180</c:v>
                </c:pt>
                <c:pt idx="611">
                  <c:v>21600</c:v>
                </c:pt>
                <c:pt idx="612">
                  <c:v>21420</c:v>
                </c:pt>
                <c:pt idx="613">
                  <c:v>21420</c:v>
                </c:pt>
                <c:pt idx="614">
                  <c:v>21220</c:v>
                </c:pt>
                <c:pt idx="615">
                  <c:v>21200</c:v>
                </c:pt>
                <c:pt idx="616">
                  <c:v>21020</c:v>
                </c:pt>
                <c:pt idx="617">
                  <c:v>21380</c:v>
                </c:pt>
                <c:pt idx="618">
                  <c:v>20860</c:v>
                </c:pt>
                <c:pt idx="619">
                  <c:v>20900</c:v>
                </c:pt>
                <c:pt idx="620">
                  <c:v>21020</c:v>
                </c:pt>
                <c:pt idx="621">
                  <c:v>20920</c:v>
                </c:pt>
                <c:pt idx="622">
                  <c:v>20800</c:v>
                </c:pt>
                <c:pt idx="623">
                  <c:v>21060</c:v>
                </c:pt>
                <c:pt idx="624">
                  <c:v>21080</c:v>
                </c:pt>
                <c:pt idx="625">
                  <c:v>21100</c:v>
                </c:pt>
                <c:pt idx="626">
                  <c:v>21760</c:v>
                </c:pt>
                <c:pt idx="627">
                  <c:v>21700</c:v>
                </c:pt>
                <c:pt idx="628">
                  <c:v>22080</c:v>
                </c:pt>
                <c:pt idx="629">
                  <c:v>22000</c:v>
                </c:pt>
                <c:pt idx="630">
                  <c:v>21960</c:v>
                </c:pt>
                <c:pt idx="631">
                  <c:v>21860</c:v>
                </c:pt>
                <c:pt idx="632">
                  <c:v>21720</c:v>
                </c:pt>
                <c:pt idx="633">
                  <c:v>21900</c:v>
                </c:pt>
                <c:pt idx="634">
                  <c:v>21720</c:v>
                </c:pt>
                <c:pt idx="635">
                  <c:v>21680</c:v>
                </c:pt>
                <c:pt idx="636">
                  <c:v>22200</c:v>
                </c:pt>
                <c:pt idx="637">
                  <c:v>22560</c:v>
                </c:pt>
                <c:pt idx="638">
                  <c:v>21460</c:v>
                </c:pt>
                <c:pt idx="639">
                  <c:v>20600</c:v>
                </c:pt>
                <c:pt idx="640">
                  <c:v>20880</c:v>
                </c:pt>
                <c:pt idx="641">
                  <c:v>20600</c:v>
                </c:pt>
                <c:pt idx="642">
                  <c:v>20540</c:v>
                </c:pt>
                <c:pt idx="643">
                  <c:v>20460</c:v>
                </c:pt>
                <c:pt idx="644">
                  <c:v>19800</c:v>
                </c:pt>
                <c:pt idx="645">
                  <c:v>20160</c:v>
                </c:pt>
                <c:pt idx="646">
                  <c:v>19860</c:v>
                </c:pt>
                <c:pt idx="647">
                  <c:v>20200</c:v>
                </c:pt>
                <c:pt idx="648">
                  <c:v>20080</c:v>
                </c:pt>
                <c:pt idx="649">
                  <c:v>19840</c:v>
                </c:pt>
                <c:pt idx="650">
                  <c:v>19800</c:v>
                </c:pt>
                <c:pt idx="651">
                  <c:v>19860</c:v>
                </c:pt>
                <c:pt idx="652">
                  <c:v>19580</c:v>
                </c:pt>
                <c:pt idx="653">
                  <c:v>19920</c:v>
                </c:pt>
                <c:pt idx="654">
                  <c:v>19120</c:v>
                </c:pt>
                <c:pt idx="655">
                  <c:v>19300</c:v>
                </c:pt>
                <c:pt idx="656">
                  <c:v>19440</c:v>
                </c:pt>
                <c:pt idx="657">
                  <c:v>19980</c:v>
                </c:pt>
                <c:pt idx="658">
                  <c:v>20400</c:v>
                </c:pt>
                <c:pt idx="659">
                  <c:v>20160</c:v>
                </c:pt>
                <c:pt idx="660">
                  <c:v>19680</c:v>
                </c:pt>
                <c:pt idx="661">
                  <c:v>19400</c:v>
                </c:pt>
                <c:pt idx="662">
                  <c:v>19580</c:v>
                </c:pt>
                <c:pt idx="663">
                  <c:v>19280</c:v>
                </c:pt>
                <c:pt idx="664">
                  <c:v>19760</c:v>
                </c:pt>
                <c:pt idx="665">
                  <c:v>19580</c:v>
                </c:pt>
                <c:pt idx="666">
                  <c:v>19300</c:v>
                </c:pt>
                <c:pt idx="667">
                  <c:v>19240</c:v>
                </c:pt>
                <c:pt idx="668">
                  <c:v>19800</c:v>
                </c:pt>
                <c:pt idx="669">
                  <c:v>19600</c:v>
                </c:pt>
                <c:pt idx="670">
                  <c:v>19000</c:v>
                </c:pt>
                <c:pt idx="671">
                  <c:v>18000</c:v>
                </c:pt>
                <c:pt idx="672">
                  <c:v>17900</c:v>
                </c:pt>
                <c:pt idx="673">
                  <c:v>17500</c:v>
                </c:pt>
                <c:pt idx="674">
                  <c:v>17680</c:v>
                </c:pt>
                <c:pt idx="675">
                  <c:v>17940</c:v>
                </c:pt>
                <c:pt idx="676">
                  <c:v>18440</c:v>
                </c:pt>
                <c:pt idx="677">
                  <c:v>17960</c:v>
                </c:pt>
                <c:pt idx="678">
                  <c:v>17920</c:v>
                </c:pt>
                <c:pt idx="679">
                  <c:v>17380</c:v>
                </c:pt>
                <c:pt idx="680">
                  <c:v>17560</c:v>
                </c:pt>
                <c:pt idx="681">
                  <c:v>17800</c:v>
                </c:pt>
                <c:pt idx="682">
                  <c:v>16980</c:v>
                </c:pt>
                <c:pt idx="683">
                  <c:v>16480</c:v>
                </c:pt>
                <c:pt idx="684">
                  <c:v>16440</c:v>
                </c:pt>
                <c:pt idx="685">
                  <c:v>17000</c:v>
                </c:pt>
                <c:pt idx="686">
                  <c:v>17380</c:v>
                </c:pt>
                <c:pt idx="687">
                  <c:v>17100</c:v>
                </c:pt>
                <c:pt idx="688">
                  <c:v>16880</c:v>
                </c:pt>
                <c:pt idx="689">
                  <c:v>17540</c:v>
                </c:pt>
                <c:pt idx="690">
                  <c:v>17340</c:v>
                </c:pt>
                <c:pt idx="691">
                  <c:v>17320</c:v>
                </c:pt>
                <c:pt idx="692">
                  <c:v>17200</c:v>
                </c:pt>
                <c:pt idx="693">
                  <c:v>17440</c:v>
                </c:pt>
                <c:pt idx="694">
                  <c:v>17500</c:v>
                </c:pt>
                <c:pt idx="695">
                  <c:v>17320</c:v>
                </c:pt>
                <c:pt idx="696">
                  <c:v>18280</c:v>
                </c:pt>
                <c:pt idx="697">
                  <c:v>18720</c:v>
                </c:pt>
                <c:pt idx="698">
                  <c:v>19700</c:v>
                </c:pt>
                <c:pt idx="699">
                  <c:v>19820</c:v>
                </c:pt>
                <c:pt idx="700">
                  <c:v>19660</c:v>
                </c:pt>
                <c:pt idx="701">
                  <c:v>19200</c:v>
                </c:pt>
                <c:pt idx="702">
                  <c:v>19140</c:v>
                </c:pt>
                <c:pt idx="703">
                  <c:v>18560</c:v>
                </c:pt>
                <c:pt idx="704">
                  <c:v>19180</c:v>
                </c:pt>
                <c:pt idx="705">
                  <c:v>19160</c:v>
                </c:pt>
                <c:pt idx="706">
                  <c:v>18800</c:v>
                </c:pt>
                <c:pt idx="707">
                  <c:v>18600</c:v>
                </c:pt>
                <c:pt idx="708">
                  <c:v>18480</c:v>
                </c:pt>
                <c:pt idx="709">
                  <c:v>18440</c:v>
                </c:pt>
                <c:pt idx="710">
                  <c:v>19120</c:v>
                </c:pt>
                <c:pt idx="711">
                  <c:v>19240</c:v>
                </c:pt>
                <c:pt idx="712">
                  <c:v>19220</c:v>
                </c:pt>
                <c:pt idx="713">
                  <c:v>19220</c:v>
                </c:pt>
                <c:pt idx="714">
                  <c:v>19460</c:v>
                </c:pt>
                <c:pt idx="715">
                  <c:v>18380</c:v>
                </c:pt>
                <c:pt idx="716">
                  <c:v>19080</c:v>
                </c:pt>
                <c:pt idx="717">
                  <c:v>20600</c:v>
                </c:pt>
                <c:pt idx="718">
                  <c:v>20980</c:v>
                </c:pt>
                <c:pt idx="719">
                  <c:v>20680</c:v>
                </c:pt>
                <c:pt idx="720">
                  <c:v>20320</c:v>
                </c:pt>
                <c:pt idx="721">
                  <c:v>20880</c:v>
                </c:pt>
                <c:pt idx="722">
                  <c:v>20560</c:v>
                </c:pt>
                <c:pt idx="723">
                  <c:v>20580</c:v>
                </c:pt>
                <c:pt idx="724">
                  <c:v>20600</c:v>
                </c:pt>
                <c:pt idx="725">
                  <c:v>20920</c:v>
                </c:pt>
                <c:pt idx="726">
                  <c:v>20460</c:v>
                </c:pt>
                <c:pt idx="727">
                  <c:v>20020</c:v>
                </c:pt>
                <c:pt idx="728">
                  <c:v>19840</c:v>
                </c:pt>
                <c:pt idx="729">
                  <c:v>19940</c:v>
                </c:pt>
                <c:pt idx="730">
                  <c:v>19620</c:v>
                </c:pt>
                <c:pt idx="731">
                  <c:v>19180</c:v>
                </c:pt>
                <c:pt idx="732">
                  <c:v>19300</c:v>
                </c:pt>
                <c:pt idx="733">
                  <c:v>20240</c:v>
                </c:pt>
                <c:pt idx="734">
                  <c:v>20800</c:v>
                </c:pt>
                <c:pt idx="735">
                  <c:v>20800</c:v>
                </c:pt>
                <c:pt idx="736">
                  <c:v>20820</c:v>
                </c:pt>
                <c:pt idx="737">
                  <c:v>20860</c:v>
                </c:pt>
                <c:pt idx="738">
                  <c:v>20420</c:v>
                </c:pt>
                <c:pt idx="739">
                  <c:v>20780</c:v>
                </c:pt>
                <c:pt idx="740">
                  <c:v>20320</c:v>
                </c:pt>
                <c:pt idx="741">
                  <c:v>20220</c:v>
                </c:pt>
                <c:pt idx="742">
                  <c:v>20100</c:v>
                </c:pt>
                <c:pt idx="743">
                  <c:v>20020</c:v>
                </c:pt>
                <c:pt idx="744">
                  <c:v>20440</c:v>
                </c:pt>
                <c:pt idx="745">
                  <c:v>20460</c:v>
                </c:pt>
                <c:pt idx="746">
                  <c:v>20500</c:v>
                </c:pt>
                <c:pt idx="747">
                  <c:v>20500</c:v>
                </c:pt>
                <c:pt idx="748">
                  <c:v>20560</c:v>
                </c:pt>
                <c:pt idx="749">
                  <c:v>20560</c:v>
                </c:pt>
                <c:pt idx="750">
                  <c:v>20400</c:v>
                </c:pt>
                <c:pt idx="751">
                  <c:v>20620</c:v>
                </c:pt>
                <c:pt idx="752">
                  <c:v>20760</c:v>
                </c:pt>
                <c:pt idx="753">
                  <c:v>21580</c:v>
                </c:pt>
                <c:pt idx="754">
                  <c:v>21300</c:v>
                </c:pt>
                <c:pt idx="755">
                  <c:v>21460</c:v>
                </c:pt>
                <c:pt idx="756">
                  <c:v>21360</c:v>
                </c:pt>
                <c:pt idx="757">
                  <c:v>21260</c:v>
                </c:pt>
                <c:pt idx="758">
                  <c:v>21140</c:v>
                </c:pt>
                <c:pt idx="759">
                  <c:v>21320</c:v>
                </c:pt>
                <c:pt idx="760">
                  <c:v>21320</c:v>
                </c:pt>
                <c:pt idx="761">
                  <c:v>21200</c:v>
                </c:pt>
                <c:pt idx="762">
                  <c:v>21060</c:v>
                </c:pt>
                <c:pt idx="763">
                  <c:v>21540</c:v>
                </c:pt>
                <c:pt idx="764">
                  <c:v>21220</c:v>
                </c:pt>
                <c:pt idx="765">
                  <c:v>21400</c:v>
                </c:pt>
                <c:pt idx="766">
                  <c:v>21660</c:v>
                </c:pt>
                <c:pt idx="767">
                  <c:v>21420</c:v>
                </c:pt>
                <c:pt idx="768">
                  <c:v>20680</c:v>
                </c:pt>
                <c:pt idx="769">
                  <c:v>20860</c:v>
                </c:pt>
                <c:pt idx="770">
                  <c:v>21020</c:v>
                </c:pt>
                <c:pt idx="771">
                  <c:v>20940</c:v>
                </c:pt>
                <c:pt idx="772">
                  <c:v>20800</c:v>
                </c:pt>
                <c:pt idx="773">
                  <c:v>20840</c:v>
                </c:pt>
                <c:pt idx="774">
                  <c:v>21120</c:v>
                </c:pt>
                <c:pt idx="775">
                  <c:v>21580</c:v>
                </c:pt>
                <c:pt idx="776">
                  <c:v>21360</c:v>
                </c:pt>
                <c:pt idx="777">
                  <c:v>20960</c:v>
                </c:pt>
                <c:pt idx="778">
                  <c:v>21300</c:v>
                </c:pt>
                <c:pt idx="779">
                  <c:v>21840</c:v>
                </c:pt>
                <c:pt idx="780">
                  <c:v>22000</c:v>
                </c:pt>
                <c:pt idx="781">
                  <c:v>21700</c:v>
                </c:pt>
                <c:pt idx="782">
                  <c:v>22060</c:v>
                </c:pt>
                <c:pt idx="783">
                  <c:v>21700</c:v>
                </c:pt>
                <c:pt idx="784">
                  <c:v>21560</c:v>
                </c:pt>
                <c:pt idx="785">
                  <c:v>22060</c:v>
                </c:pt>
                <c:pt idx="786">
                  <c:v>22280</c:v>
                </c:pt>
                <c:pt idx="787">
                  <c:v>22600</c:v>
                </c:pt>
                <c:pt idx="788">
                  <c:v>22360</c:v>
                </c:pt>
                <c:pt idx="789">
                  <c:v>22460</c:v>
                </c:pt>
                <c:pt idx="790">
                  <c:v>22560</c:v>
                </c:pt>
                <c:pt idx="791">
                  <c:v>22340</c:v>
                </c:pt>
                <c:pt idx="792">
                  <c:v>21900</c:v>
                </c:pt>
                <c:pt idx="793">
                  <c:v>22100</c:v>
                </c:pt>
                <c:pt idx="794">
                  <c:v>22100</c:v>
                </c:pt>
                <c:pt idx="795">
                  <c:v>22260</c:v>
                </c:pt>
                <c:pt idx="796">
                  <c:v>21780</c:v>
                </c:pt>
                <c:pt idx="797">
                  <c:v>21660</c:v>
                </c:pt>
                <c:pt idx="798">
                  <c:v>21740</c:v>
                </c:pt>
                <c:pt idx="799">
                  <c:v>22080</c:v>
                </c:pt>
                <c:pt idx="800">
                  <c:v>21760</c:v>
                </c:pt>
                <c:pt idx="801">
                  <c:v>21820</c:v>
                </c:pt>
                <c:pt idx="802">
                  <c:v>21960</c:v>
                </c:pt>
                <c:pt idx="803">
                  <c:v>22680</c:v>
                </c:pt>
                <c:pt idx="804">
                  <c:v>22940</c:v>
                </c:pt>
                <c:pt idx="805">
                  <c:v>23320</c:v>
                </c:pt>
                <c:pt idx="806">
                  <c:v>22980</c:v>
                </c:pt>
                <c:pt idx="807">
                  <c:v>23220</c:v>
                </c:pt>
                <c:pt idx="808">
                  <c:v>23220</c:v>
                </c:pt>
                <c:pt idx="809">
                  <c:v>23000</c:v>
                </c:pt>
                <c:pt idx="810">
                  <c:v>22600</c:v>
                </c:pt>
                <c:pt idx="811">
                  <c:v>22640</c:v>
                </c:pt>
                <c:pt idx="812">
                  <c:v>22960</c:v>
                </c:pt>
                <c:pt idx="813">
                  <c:v>22780</c:v>
                </c:pt>
                <c:pt idx="814">
                  <c:v>22560</c:v>
                </c:pt>
                <c:pt idx="815">
                  <c:v>22620</c:v>
                </c:pt>
                <c:pt idx="816">
                  <c:v>22680</c:v>
                </c:pt>
                <c:pt idx="817">
                  <c:v>21440</c:v>
                </c:pt>
                <c:pt idx="818">
                  <c:v>21140</c:v>
                </c:pt>
                <c:pt idx="819">
                  <c:v>21020</c:v>
                </c:pt>
                <c:pt idx="820">
                  <c:v>21280</c:v>
                </c:pt>
                <c:pt idx="821">
                  <c:v>21800</c:v>
                </c:pt>
                <c:pt idx="822">
                  <c:v>22220</c:v>
                </c:pt>
                <c:pt idx="823">
                  <c:v>21380</c:v>
                </c:pt>
                <c:pt idx="824">
                  <c:v>21000</c:v>
                </c:pt>
                <c:pt idx="825">
                  <c:v>20640</c:v>
                </c:pt>
                <c:pt idx="826">
                  <c:v>20400</c:v>
                </c:pt>
                <c:pt idx="827">
                  <c:v>20440</c:v>
                </c:pt>
                <c:pt idx="828">
                  <c:v>20360</c:v>
                </c:pt>
                <c:pt idx="829">
                  <c:v>20980</c:v>
                </c:pt>
                <c:pt idx="830">
                  <c:v>20740</c:v>
                </c:pt>
                <c:pt idx="831">
                  <c:v>20740</c:v>
                </c:pt>
                <c:pt idx="832">
                  <c:v>20800</c:v>
                </c:pt>
                <c:pt idx="833">
                  <c:v>21220</c:v>
                </c:pt>
                <c:pt idx="834">
                  <c:v>21300</c:v>
                </c:pt>
                <c:pt idx="835">
                  <c:v>21380</c:v>
                </c:pt>
                <c:pt idx="836">
                  <c:v>21920</c:v>
                </c:pt>
                <c:pt idx="837">
                  <c:v>20940</c:v>
                </c:pt>
                <c:pt idx="838">
                  <c:v>21280</c:v>
                </c:pt>
                <c:pt idx="839">
                  <c:v>21580</c:v>
                </c:pt>
                <c:pt idx="840">
                  <c:v>21200</c:v>
                </c:pt>
                <c:pt idx="841">
                  <c:v>20660</c:v>
                </c:pt>
                <c:pt idx="842">
                  <c:v>20600</c:v>
                </c:pt>
                <c:pt idx="843">
                  <c:v>21200</c:v>
                </c:pt>
                <c:pt idx="844">
                  <c:v>21020</c:v>
                </c:pt>
                <c:pt idx="845">
                  <c:v>20360</c:v>
                </c:pt>
                <c:pt idx="846">
                  <c:v>19740</c:v>
                </c:pt>
                <c:pt idx="847">
                  <c:v>19700</c:v>
                </c:pt>
                <c:pt idx="848">
                  <c:v>19500</c:v>
                </c:pt>
                <c:pt idx="849">
                  <c:v>19960</c:v>
                </c:pt>
                <c:pt idx="850">
                  <c:v>19920</c:v>
                </c:pt>
                <c:pt idx="851">
                  <c:v>19900</c:v>
                </c:pt>
                <c:pt idx="852">
                  <c:v>20400</c:v>
                </c:pt>
                <c:pt idx="853">
                  <c:v>20020</c:v>
                </c:pt>
                <c:pt idx="854">
                  <c:v>19800</c:v>
                </c:pt>
                <c:pt idx="855">
                  <c:v>19800</c:v>
                </c:pt>
                <c:pt idx="856">
                  <c:v>20180</c:v>
                </c:pt>
                <c:pt idx="857">
                  <c:v>20380</c:v>
                </c:pt>
                <c:pt idx="858">
                  <c:v>19700</c:v>
                </c:pt>
                <c:pt idx="859">
                  <c:v>19740</c:v>
                </c:pt>
                <c:pt idx="860">
                  <c:v>19760</c:v>
                </c:pt>
                <c:pt idx="861">
                  <c:v>19860</c:v>
                </c:pt>
                <c:pt idx="862">
                  <c:v>19920</c:v>
                </c:pt>
                <c:pt idx="863">
                  <c:v>20020</c:v>
                </c:pt>
                <c:pt idx="864">
                  <c:v>19560</c:v>
                </c:pt>
                <c:pt idx="865">
                  <c:v>19060</c:v>
                </c:pt>
                <c:pt idx="866">
                  <c:v>19080</c:v>
                </c:pt>
                <c:pt idx="867">
                  <c:v>18800</c:v>
                </c:pt>
                <c:pt idx="868">
                  <c:v>19100</c:v>
                </c:pt>
                <c:pt idx="869">
                  <c:v>18800</c:v>
                </c:pt>
                <c:pt idx="870">
                  <c:v>18940</c:v>
                </c:pt>
                <c:pt idx="871">
                  <c:v>18380</c:v>
                </c:pt>
                <c:pt idx="872">
                  <c:v>18540</c:v>
                </c:pt>
                <c:pt idx="873">
                  <c:v>19000</c:v>
                </c:pt>
                <c:pt idx="874">
                  <c:v>19360</c:v>
                </c:pt>
                <c:pt idx="875">
                  <c:v>19280</c:v>
                </c:pt>
                <c:pt idx="876">
                  <c:v>19300</c:v>
                </c:pt>
                <c:pt idx="877">
                  <c:v>19360</c:v>
                </c:pt>
                <c:pt idx="878">
                  <c:v>19120</c:v>
                </c:pt>
                <c:pt idx="879">
                  <c:v>18980</c:v>
                </c:pt>
                <c:pt idx="880">
                  <c:v>19100</c:v>
                </c:pt>
                <c:pt idx="881">
                  <c:v>18800</c:v>
                </c:pt>
                <c:pt idx="882">
                  <c:v>19300</c:v>
                </c:pt>
                <c:pt idx="883">
                  <c:v>18520</c:v>
                </c:pt>
                <c:pt idx="884">
                  <c:v>18400</c:v>
                </c:pt>
                <c:pt idx="885">
                  <c:v>18160</c:v>
                </c:pt>
                <c:pt idx="886">
                  <c:v>18400</c:v>
                </c:pt>
                <c:pt idx="887">
                  <c:v>17920</c:v>
                </c:pt>
                <c:pt idx="888">
                  <c:v>17540</c:v>
                </c:pt>
                <c:pt idx="889">
                  <c:v>17600</c:v>
                </c:pt>
                <c:pt idx="890">
                  <c:v>17840</c:v>
                </c:pt>
                <c:pt idx="891">
                  <c:v>17840</c:v>
                </c:pt>
                <c:pt idx="892">
                  <c:v>17960</c:v>
                </c:pt>
                <c:pt idx="893">
                  <c:v>17860</c:v>
                </c:pt>
                <c:pt idx="894">
                  <c:v>17200</c:v>
                </c:pt>
                <c:pt idx="895">
                  <c:v>17560</c:v>
                </c:pt>
                <c:pt idx="896">
                  <c:v>18060</c:v>
                </c:pt>
                <c:pt idx="897">
                  <c:v>18000</c:v>
                </c:pt>
                <c:pt idx="898">
                  <c:v>17760</c:v>
                </c:pt>
                <c:pt idx="899">
                  <c:v>16820</c:v>
                </c:pt>
                <c:pt idx="900">
                  <c:v>16880</c:v>
                </c:pt>
                <c:pt idx="901">
                  <c:v>16420</c:v>
                </c:pt>
                <c:pt idx="902">
                  <c:v>16820</c:v>
                </c:pt>
                <c:pt idx="903">
                  <c:v>17020</c:v>
                </c:pt>
                <c:pt idx="904">
                  <c:v>17400</c:v>
                </c:pt>
                <c:pt idx="905">
                  <c:v>17220</c:v>
                </c:pt>
                <c:pt idx="906">
                  <c:v>17400</c:v>
                </c:pt>
                <c:pt idx="907">
                  <c:v>18120</c:v>
                </c:pt>
                <c:pt idx="908">
                  <c:v>18100</c:v>
                </c:pt>
                <c:pt idx="909">
                  <c:v>18120</c:v>
                </c:pt>
                <c:pt idx="910">
                  <c:v>18440</c:v>
                </c:pt>
                <c:pt idx="911">
                  <c:v>18580</c:v>
                </c:pt>
                <c:pt idx="912">
                  <c:v>18100</c:v>
                </c:pt>
                <c:pt idx="913">
                  <c:v>18260</c:v>
                </c:pt>
                <c:pt idx="914">
                  <c:v>18340</c:v>
                </c:pt>
                <c:pt idx="915">
                  <c:v>18260</c:v>
                </c:pt>
                <c:pt idx="916">
                  <c:v>18700</c:v>
                </c:pt>
                <c:pt idx="917">
                  <c:v>18800</c:v>
                </c:pt>
                <c:pt idx="918">
                  <c:v>18680</c:v>
                </c:pt>
                <c:pt idx="919">
                  <c:v>18300</c:v>
                </c:pt>
                <c:pt idx="920">
                  <c:v>18580</c:v>
                </c:pt>
                <c:pt idx="921">
                  <c:v>18240</c:v>
                </c:pt>
                <c:pt idx="922">
                  <c:v>18000</c:v>
                </c:pt>
                <c:pt idx="923">
                  <c:v>17740</c:v>
                </c:pt>
                <c:pt idx="924">
                  <c:v>18340</c:v>
                </c:pt>
                <c:pt idx="925">
                  <c:v>18340</c:v>
                </c:pt>
                <c:pt idx="926">
                  <c:v>18040</c:v>
                </c:pt>
                <c:pt idx="927">
                  <c:v>17880</c:v>
                </c:pt>
                <c:pt idx="928">
                  <c:v>18360</c:v>
                </c:pt>
                <c:pt idx="929">
                  <c:v>19740</c:v>
                </c:pt>
                <c:pt idx="930">
                  <c:v>19760</c:v>
                </c:pt>
                <c:pt idx="931">
                  <c:v>19660</c:v>
                </c:pt>
                <c:pt idx="932">
                  <c:v>19700</c:v>
                </c:pt>
                <c:pt idx="933">
                  <c:v>19880</c:v>
                </c:pt>
                <c:pt idx="934">
                  <c:v>20320</c:v>
                </c:pt>
                <c:pt idx="935">
                  <c:v>20000</c:v>
                </c:pt>
                <c:pt idx="936">
                  <c:v>20060</c:v>
                </c:pt>
                <c:pt idx="937">
                  <c:v>20000</c:v>
                </c:pt>
                <c:pt idx="938">
                  <c:v>19960</c:v>
                </c:pt>
                <c:pt idx="939">
                  <c:v>19960</c:v>
                </c:pt>
                <c:pt idx="940">
                  <c:v>20200</c:v>
                </c:pt>
                <c:pt idx="941">
                  <c:v>20200</c:v>
                </c:pt>
                <c:pt idx="942">
                  <c:v>19980</c:v>
                </c:pt>
                <c:pt idx="943">
                  <c:v>20440</c:v>
                </c:pt>
                <c:pt idx="944">
                  <c:v>21560</c:v>
                </c:pt>
                <c:pt idx="945">
                  <c:v>23900</c:v>
                </c:pt>
                <c:pt idx="946">
                  <c:v>23560</c:v>
                </c:pt>
                <c:pt idx="947">
                  <c:v>23020</c:v>
                </c:pt>
                <c:pt idx="948">
                  <c:v>22800</c:v>
                </c:pt>
                <c:pt idx="949">
                  <c:v>22920</c:v>
                </c:pt>
                <c:pt idx="950">
                  <c:v>22900</c:v>
                </c:pt>
                <c:pt idx="951">
                  <c:v>22780</c:v>
                </c:pt>
                <c:pt idx="952">
                  <c:v>22420</c:v>
                </c:pt>
                <c:pt idx="953">
                  <c:v>22800</c:v>
                </c:pt>
                <c:pt idx="954">
                  <c:v>22800</c:v>
                </c:pt>
                <c:pt idx="955">
                  <c:v>22520</c:v>
                </c:pt>
                <c:pt idx="956">
                  <c:v>22120</c:v>
                </c:pt>
                <c:pt idx="957">
                  <c:v>22580</c:v>
                </c:pt>
                <c:pt idx="958">
                  <c:v>22600</c:v>
                </c:pt>
                <c:pt idx="959">
                  <c:v>23000</c:v>
                </c:pt>
                <c:pt idx="960">
                  <c:v>22660</c:v>
                </c:pt>
                <c:pt idx="961">
                  <c:v>22660</c:v>
                </c:pt>
                <c:pt idx="962">
                  <c:v>22740</c:v>
                </c:pt>
                <c:pt idx="963">
                  <c:v>22520</c:v>
                </c:pt>
                <c:pt idx="964">
                  <c:v>22820</c:v>
                </c:pt>
                <c:pt idx="965">
                  <c:v>22820</c:v>
                </c:pt>
                <c:pt idx="966">
                  <c:v>21920</c:v>
                </c:pt>
                <c:pt idx="967">
                  <c:v>22740</c:v>
                </c:pt>
                <c:pt idx="968">
                  <c:v>22460</c:v>
                </c:pt>
                <c:pt idx="969">
                  <c:v>22140</c:v>
                </c:pt>
                <c:pt idx="970">
                  <c:v>22220</c:v>
                </c:pt>
                <c:pt idx="971">
                  <c:v>21840</c:v>
                </c:pt>
                <c:pt idx="972">
                  <c:v>21720</c:v>
                </c:pt>
                <c:pt idx="973">
                  <c:v>21640</c:v>
                </c:pt>
                <c:pt idx="974">
                  <c:v>21820</c:v>
                </c:pt>
                <c:pt idx="975">
                  <c:v>21640</c:v>
                </c:pt>
                <c:pt idx="976">
                  <c:v>21240</c:v>
                </c:pt>
                <c:pt idx="977">
                  <c:v>21340</c:v>
                </c:pt>
                <c:pt idx="978">
                  <c:v>21680</c:v>
                </c:pt>
                <c:pt idx="979">
                  <c:v>21780</c:v>
                </c:pt>
                <c:pt idx="980">
                  <c:v>21500</c:v>
                </c:pt>
                <c:pt idx="981">
                  <c:v>21600</c:v>
                </c:pt>
                <c:pt idx="982">
                  <c:v>21700</c:v>
                </c:pt>
                <c:pt idx="983">
                  <c:v>21800</c:v>
                </c:pt>
                <c:pt idx="984">
                  <c:v>21900</c:v>
                </c:pt>
                <c:pt idx="985">
                  <c:v>21500</c:v>
                </c:pt>
                <c:pt idx="986">
                  <c:v>21460</c:v>
                </c:pt>
                <c:pt idx="987">
                  <c:v>21820</c:v>
                </c:pt>
                <c:pt idx="988">
                  <c:v>20720</c:v>
                </c:pt>
                <c:pt idx="989">
                  <c:v>20840</c:v>
                </c:pt>
                <c:pt idx="990">
                  <c:v>20640</c:v>
                </c:pt>
                <c:pt idx="991">
                  <c:v>20120</c:v>
                </c:pt>
                <c:pt idx="992">
                  <c:v>20280</c:v>
                </c:pt>
                <c:pt idx="993">
                  <c:v>20000</c:v>
                </c:pt>
                <c:pt idx="994">
                  <c:v>19120</c:v>
                </c:pt>
                <c:pt idx="995">
                  <c:v>19320</c:v>
                </c:pt>
                <c:pt idx="996">
                  <c:v>19020</c:v>
                </c:pt>
                <c:pt idx="997">
                  <c:v>18940</c:v>
                </c:pt>
                <c:pt idx="998">
                  <c:v>19100</c:v>
                </c:pt>
                <c:pt idx="999">
                  <c:v>19940</c:v>
                </c:pt>
                <c:pt idx="1000">
                  <c:v>19360</c:v>
                </c:pt>
                <c:pt idx="1001">
                  <c:v>19140</c:v>
                </c:pt>
                <c:pt idx="1002">
                  <c:v>19340</c:v>
                </c:pt>
                <c:pt idx="1003">
                  <c:v>19500</c:v>
                </c:pt>
                <c:pt idx="1004">
                  <c:v>19220</c:v>
                </c:pt>
                <c:pt idx="1005">
                  <c:v>19700</c:v>
                </c:pt>
                <c:pt idx="1006">
                  <c:v>19440</c:v>
                </c:pt>
                <c:pt idx="1007">
                  <c:v>19980</c:v>
                </c:pt>
                <c:pt idx="1008">
                  <c:v>20140</c:v>
                </c:pt>
                <c:pt idx="1009">
                  <c:v>19600</c:v>
                </c:pt>
                <c:pt idx="1010">
                  <c:v>19520</c:v>
                </c:pt>
                <c:pt idx="1011">
                  <c:v>19540</c:v>
                </c:pt>
                <c:pt idx="1012">
                  <c:v>19660</c:v>
                </c:pt>
                <c:pt idx="1013">
                  <c:v>18820</c:v>
                </c:pt>
                <c:pt idx="1014">
                  <c:v>18920</c:v>
                </c:pt>
                <c:pt idx="1015">
                  <c:v>19400</c:v>
                </c:pt>
                <c:pt idx="1016">
                  <c:v>19400</c:v>
                </c:pt>
                <c:pt idx="1017">
                  <c:v>20000</c:v>
                </c:pt>
                <c:pt idx="1018">
                  <c:v>19880</c:v>
                </c:pt>
                <c:pt idx="1019">
                  <c:v>19740</c:v>
                </c:pt>
                <c:pt idx="1020">
                  <c:v>19800</c:v>
                </c:pt>
                <c:pt idx="1021">
                  <c:v>19840</c:v>
                </c:pt>
                <c:pt idx="1022">
                  <c:v>19480</c:v>
                </c:pt>
                <c:pt idx="1023">
                  <c:v>19780</c:v>
                </c:pt>
                <c:pt idx="1024">
                  <c:v>19440</c:v>
                </c:pt>
                <c:pt idx="1025">
                  <c:v>19720</c:v>
                </c:pt>
                <c:pt idx="1026">
                  <c:v>20020</c:v>
                </c:pt>
                <c:pt idx="1027">
                  <c:v>20700</c:v>
                </c:pt>
                <c:pt idx="1028">
                  <c:v>20540</c:v>
                </c:pt>
                <c:pt idx="1029">
                  <c:v>20660</c:v>
                </c:pt>
                <c:pt idx="1030">
                  <c:v>20340</c:v>
                </c:pt>
                <c:pt idx="1031">
                  <c:v>19860</c:v>
                </c:pt>
                <c:pt idx="1032">
                  <c:v>20520</c:v>
                </c:pt>
                <c:pt idx="1033">
                  <c:v>20900</c:v>
                </c:pt>
                <c:pt idx="1034">
                  <c:v>21060</c:v>
                </c:pt>
                <c:pt idx="1035">
                  <c:v>20840</c:v>
                </c:pt>
                <c:pt idx="1036">
                  <c:v>21160</c:v>
                </c:pt>
                <c:pt idx="1037">
                  <c:v>21180</c:v>
                </c:pt>
                <c:pt idx="1038">
                  <c:v>21260</c:v>
                </c:pt>
                <c:pt idx="1039">
                  <c:v>21440</c:v>
                </c:pt>
                <c:pt idx="1040">
                  <c:v>21500</c:v>
                </c:pt>
                <c:pt idx="1041">
                  <c:v>21520</c:v>
                </c:pt>
                <c:pt idx="1042">
                  <c:v>21520</c:v>
                </c:pt>
                <c:pt idx="1043">
                  <c:v>21360</c:v>
                </c:pt>
                <c:pt idx="1044">
                  <c:v>21700</c:v>
                </c:pt>
                <c:pt idx="1045">
                  <c:v>21960</c:v>
                </c:pt>
                <c:pt idx="1046">
                  <c:v>22380</c:v>
                </c:pt>
                <c:pt idx="1047">
                  <c:v>22140</c:v>
                </c:pt>
                <c:pt idx="1048">
                  <c:v>21580</c:v>
                </c:pt>
                <c:pt idx="1049">
                  <c:v>21800</c:v>
                </c:pt>
                <c:pt idx="1050">
                  <c:v>20960</c:v>
                </c:pt>
                <c:pt idx="1051">
                  <c:v>21200</c:v>
                </c:pt>
                <c:pt idx="1052">
                  <c:v>20760</c:v>
                </c:pt>
                <c:pt idx="1053">
                  <c:v>20840</c:v>
                </c:pt>
                <c:pt idx="1054">
                  <c:v>21000</c:v>
                </c:pt>
                <c:pt idx="1055">
                  <c:v>21200</c:v>
                </c:pt>
                <c:pt idx="1056">
                  <c:v>21100</c:v>
                </c:pt>
                <c:pt idx="1057">
                  <c:v>21480</c:v>
                </c:pt>
                <c:pt idx="1058">
                  <c:v>21780</c:v>
                </c:pt>
                <c:pt idx="1059">
                  <c:v>21220</c:v>
                </c:pt>
                <c:pt idx="1060">
                  <c:v>21340</c:v>
                </c:pt>
                <c:pt idx="1061">
                  <c:v>21340</c:v>
                </c:pt>
                <c:pt idx="1062">
                  <c:v>21480</c:v>
                </c:pt>
                <c:pt idx="1063">
                  <c:v>21440</c:v>
                </c:pt>
                <c:pt idx="1064">
                  <c:v>21620</c:v>
                </c:pt>
                <c:pt idx="1065">
                  <c:v>21480</c:v>
                </c:pt>
                <c:pt idx="1066">
                  <c:v>20860</c:v>
                </c:pt>
                <c:pt idx="1067">
                  <c:v>20860</c:v>
                </c:pt>
                <c:pt idx="1068">
                  <c:v>20520</c:v>
                </c:pt>
                <c:pt idx="1069">
                  <c:v>20720</c:v>
                </c:pt>
                <c:pt idx="1070">
                  <c:v>21060</c:v>
                </c:pt>
                <c:pt idx="1071">
                  <c:v>21740</c:v>
                </c:pt>
                <c:pt idx="1072">
                  <c:v>21640</c:v>
                </c:pt>
                <c:pt idx="1073">
                  <c:v>21620</c:v>
                </c:pt>
                <c:pt idx="1074">
                  <c:v>21200</c:v>
                </c:pt>
                <c:pt idx="1075">
                  <c:v>20660</c:v>
                </c:pt>
                <c:pt idx="1076">
                  <c:v>20520</c:v>
                </c:pt>
                <c:pt idx="1077">
                  <c:v>20640</c:v>
                </c:pt>
                <c:pt idx="1078">
                  <c:v>20440</c:v>
                </c:pt>
                <c:pt idx="1079">
                  <c:v>20640</c:v>
                </c:pt>
                <c:pt idx="1080">
                  <c:v>20640</c:v>
                </c:pt>
                <c:pt idx="1081">
                  <c:v>20740</c:v>
                </c:pt>
                <c:pt idx="1082">
                  <c:v>20820</c:v>
                </c:pt>
                <c:pt idx="1083">
                  <c:v>21420</c:v>
                </c:pt>
                <c:pt idx="1084">
                  <c:v>21420</c:v>
                </c:pt>
                <c:pt idx="1085">
                  <c:v>21180</c:v>
                </c:pt>
                <c:pt idx="1086">
                  <c:v>20940</c:v>
                </c:pt>
                <c:pt idx="1087">
                  <c:v>21240</c:v>
                </c:pt>
                <c:pt idx="1088">
                  <c:v>22180</c:v>
                </c:pt>
                <c:pt idx="1089">
                  <c:v>22680</c:v>
                </c:pt>
                <c:pt idx="1090">
                  <c:v>22600</c:v>
                </c:pt>
                <c:pt idx="1091">
                  <c:v>22880</c:v>
                </c:pt>
                <c:pt idx="1092">
                  <c:v>23000</c:v>
                </c:pt>
                <c:pt idx="1093">
                  <c:v>23080</c:v>
                </c:pt>
                <c:pt idx="1094">
                  <c:v>23200</c:v>
                </c:pt>
                <c:pt idx="1095">
                  <c:v>22260</c:v>
                </c:pt>
                <c:pt idx="1096">
                  <c:v>22600</c:v>
                </c:pt>
                <c:pt idx="1097">
                  <c:v>22920</c:v>
                </c:pt>
                <c:pt idx="1098">
                  <c:v>22800</c:v>
                </c:pt>
                <c:pt idx="1099">
                  <c:v>22900</c:v>
                </c:pt>
                <c:pt idx="1100">
                  <c:v>22940</c:v>
                </c:pt>
                <c:pt idx="1101">
                  <c:v>23300</c:v>
                </c:pt>
                <c:pt idx="1102">
                  <c:v>23460</c:v>
                </c:pt>
                <c:pt idx="1103">
                  <c:v>23080</c:v>
                </c:pt>
                <c:pt idx="1104">
                  <c:v>22760</c:v>
                </c:pt>
                <c:pt idx="1105">
                  <c:v>22680</c:v>
                </c:pt>
                <c:pt idx="1106">
                  <c:v>22540</c:v>
                </c:pt>
                <c:pt idx="1107">
                  <c:v>22600</c:v>
                </c:pt>
                <c:pt idx="1108">
                  <c:v>23660</c:v>
                </c:pt>
                <c:pt idx="1109">
                  <c:v>24280</c:v>
                </c:pt>
                <c:pt idx="1110">
                  <c:v>24540</c:v>
                </c:pt>
                <c:pt idx="1111">
                  <c:v>24560</c:v>
                </c:pt>
                <c:pt idx="1112">
                  <c:v>23600</c:v>
                </c:pt>
                <c:pt idx="1113">
                  <c:v>23980</c:v>
                </c:pt>
                <c:pt idx="1114">
                  <c:v>23960</c:v>
                </c:pt>
                <c:pt idx="1115">
                  <c:v>24320</c:v>
                </c:pt>
                <c:pt idx="1116">
                  <c:v>23800</c:v>
                </c:pt>
                <c:pt idx="1117">
                  <c:v>23920</c:v>
                </c:pt>
                <c:pt idx="1118">
                  <c:v>24260</c:v>
                </c:pt>
                <c:pt idx="1119">
                  <c:v>24540</c:v>
                </c:pt>
                <c:pt idx="1120">
                  <c:v>24660</c:v>
                </c:pt>
                <c:pt idx="1121">
                  <c:v>24520</c:v>
                </c:pt>
                <c:pt idx="1122">
                  <c:v>24840</c:v>
                </c:pt>
                <c:pt idx="1123">
                  <c:v>24800</c:v>
                </c:pt>
                <c:pt idx="1124">
                  <c:v>24500</c:v>
                </c:pt>
                <c:pt idx="1125">
                  <c:v>24220</c:v>
                </c:pt>
                <c:pt idx="1126">
                  <c:v>24640</c:v>
                </c:pt>
                <c:pt idx="1127">
                  <c:v>24420</c:v>
                </c:pt>
                <c:pt idx="1128">
                  <c:v>24640</c:v>
                </c:pt>
                <c:pt idx="1129">
                  <c:v>25300</c:v>
                </c:pt>
                <c:pt idx="1130">
                  <c:v>25700</c:v>
                </c:pt>
                <c:pt idx="1131">
                  <c:v>25340</c:v>
                </c:pt>
                <c:pt idx="1132">
                  <c:v>25040</c:v>
                </c:pt>
                <c:pt idx="1133">
                  <c:v>25460</c:v>
                </c:pt>
                <c:pt idx="1134">
                  <c:v>25940</c:v>
                </c:pt>
                <c:pt idx="1135">
                  <c:v>25840</c:v>
                </c:pt>
                <c:pt idx="1136">
                  <c:v>25740</c:v>
                </c:pt>
                <c:pt idx="1137">
                  <c:v>25500</c:v>
                </c:pt>
                <c:pt idx="1138">
                  <c:v>25620</c:v>
                </c:pt>
                <c:pt idx="1139">
                  <c:v>25840</c:v>
                </c:pt>
                <c:pt idx="1140">
                  <c:v>26180</c:v>
                </c:pt>
                <c:pt idx="1141">
                  <c:v>26080</c:v>
                </c:pt>
                <c:pt idx="1142">
                  <c:v>27080</c:v>
                </c:pt>
                <c:pt idx="1143">
                  <c:v>27700</c:v>
                </c:pt>
                <c:pt idx="1144">
                  <c:v>27900</c:v>
                </c:pt>
                <c:pt idx="1145">
                  <c:v>28000</c:v>
                </c:pt>
                <c:pt idx="1146">
                  <c:v>27300</c:v>
                </c:pt>
                <c:pt idx="1147">
                  <c:v>26860</c:v>
                </c:pt>
                <c:pt idx="1148">
                  <c:v>26480</c:v>
                </c:pt>
                <c:pt idx="1149">
                  <c:v>26780</c:v>
                </c:pt>
                <c:pt idx="1150">
                  <c:v>27120</c:v>
                </c:pt>
                <c:pt idx="1151">
                  <c:v>26480</c:v>
                </c:pt>
                <c:pt idx="1152">
                  <c:v>25860</c:v>
                </c:pt>
                <c:pt idx="1153">
                  <c:v>26180</c:v>
                </c:pt>
                <c:pt idx="1154">
                  <c:v>26140</c:v>
                </c:pt>
                <c:pt idx="1155">
                  <c:v>26940</c:v>
                </c:pt>
                <c:pt idx="1156">
                  <c:v>26420</c:v>
                </c:pt>
                <c:pt idx="1157">
                  <c:v>26720</c:v>
                </c:pt>
                <c:pt idx="1158">
                  <c:v>25440</c:v>
                </c:pt>
                <c:pt idx="1159">
                  <c:v>23560</c:v>
                </c:pt>
                <c:pt idx="1160">
                  <c:v>25140</c:v>
                </c:pt>
                <c:pt idx="1161">
                  <c:v>25760</c:v>
                </c:pt>
                <c:pt idx="1162">
                  <c:v>26440</c:v>
                </c:pt>
                <c:pt idx="1163">
                  <c:v>26460</c:v>
                </c:pt>
                <c:pt idx="1164">
                  <c:v>27100</c:v>
                </c:pt>
                <c:pt idx="1165">
                  <c:v>25640</c:v>
                </c:pt>
                <c:pt idx="1166">
                  <c:v>25340</c:v>
                </c:pt>
                <c:pt idx="1167">
                  <c:v>25320</c:v>
                </c:pt>
                <c:pt idx="1168">
                  <c:v>25100</c:v>
                </c:pt>
                <c:pt idx="1169">
                  <c:v>25840</c:v>
                </c:pt>
                <c:pt idx="1170">
                  <c:v>25800</c:v>
                </c:pt>
                <c:pt idx="1171">
                  <c:v>26240</c:v>
                </c:pt>
                <c:pt idx="1172">
                  <c:v>26540</c:v>
                </c:pt>
                <c:pt idx="1173">
                  <c:v>27580</c:v>
                </c:pt>
                <c:pt idx="1174">
                  <c:v>27360</c:v>
                </c:pt>
                <c:pt idx="1175">
                  <c:v>26760</c:v>
                </c:pt>
                <c:pt idx="1176">
                  <c:v>25020</c:v>
                </c:pt>
                <c:pt idx="1177">
                  <c:v>25220</c:v>
                </c:pt>
                <c:pt idx="1178">
                  <c:v>25240</c:v>
                </c:pt>
                <c:pt idx="1179">
                  <c:v>25260</c:v>
                </c:pt>
                <c:pt idx="1180">
                  <c:v>25460</c:v>
                </c:pt>
                <c:pt idx="1181">
                  <c:v>25620</c:v>
                </c:pt>
                <c:pt idx="1182">
                  <c:v>26080</c:v>
                </c:pt>
                <c:pt idx="1183">
                  <c:v>26220</c:v>
                </c:pt>
                <c:pt idx="1184">
                  <c:v>26040</c:v>
                </c:pt>
                <c:pt idx="1185">
                  <c:v>26400</c:v>
                </c:pt>
                <c:pt idx="1186">
                  <c:v>26240</c:v>
                </c:pt>
                <c:pt idx="1187">
                  <c:v>25920</c:v>
                </c:pt>
                <c:pt idx="1188">
                  <c:v>25900</c:v>
                </c:pt>
                <c:pt idx="1189">
                  <c:v>26160</c:v>
                </c:pt>
                <c:pt idx="1190">
                  <c:v>26340</c:v>
                </c:pt>
                <c:pt idx="1191">
                  <c:v>26540</c:v>
                </c:pt>
                <c:pt idx="1192">
                  <c:v>26220</c:v>
                </c:pt>
                <c:pt idx="1193">
                  <c:v>25700</c:v>
                </c:pt>
                <c:pt idx="1194">
                  <c:v>25820</c:v>
                </c:pt>
                <c:pt idx="1195">
                  <c:v>25900</c:v>
                </c:pt>
                <c:pt idx="1196">
                  <c:v>25880</c:v>
                </c:pt>
                <c:pt idx="1197">
                  <c:v>25200</c:v>
                </c:pt>
                <c:pt idx="1198">
                  <c:v>25880</c:v>
                </c:pt>
                <c:pt idx="1199">
                  <c:v>25020</c:v>
                </c:pt>
                <c:pt idx="1200">
                  <c:v>24320</c:v>
                </c:pt>
                <c:pt idx="1201">
                  <c:v>24180</c:v>
                </c:pt>
                <c:pt idx="1202">
                  <c:v>24520</c:v>
                </c:pt>
                <c:pt idx="1203">
                  <c:v>24720</c:v>
                </c:pt>
                <c:pt idx="1204">
                  <c:v>24940</c:v>
                </c:pt>
                <c:pt idx="1205">
                  <c:v>24860</c:v>
                </c:pt>
                <c:pt idx="1206">
                  <c:v>25560</c:v>
                </c:pt>
                <c:pt idx="1207">
                  <c:v>26020</c:v>
                </c:pt>
                <c:pt idx="1208">
                  <c:v>26120</c:v>
                </c:pt>
                <c:pt idx="1209">
                  <c:v>25800</c:v>
                </c:pt>
                <c:pt idx="1210">
                  <c:v>26160</c:v>
                </c:pt>
                <c:pt idx="1211">
                  <c:v>25840</c:v>
                </c:pt>
                <c:pt idx="1212">
                  <c:v>27120</c:v>
                </c:pt>
                <c:pt idx="1213">
                  <c:v>27220</c:v>
                </c:pt>
                <c:pt idx="1214">
                  <c:v>27220</c:v>
                </c:pt>
                <c:pt idx="1215">
                  <c:v>27640</c:v>
                </c:pt>
                <c:pt idx="1216">
                  <c:v>28280</c:v>
                </c:pt>
                <c:pt idx="1217">
                  <c:v>28380</c:v>
                </c:pt>
                <c:pt idx="1218">
                  <c:v>27960</c:v>
                </c:pt>
                <c:pt idx="1219">
                  <c:v>28020</c:v>
                </c:pt>
                <c:pt idx="1220">
                  <c:v>27100</c:v>
                </c:pt>
                <c:pt idx="1221">
                  <c:v>27220</c:v>
                </c:pt>
                <c:pt idx="1222">
                  <c:v>27540</c:v>
                </c:pt>
                <c:pt idx="1223">
                  <c:v>27440</c:v>
                </c:pt>
                <c:pt idx="1224">
                  <c:v>28400</c:v>
                </c:pt>
                <c:pt idx="1225">
                  <c:v>28600</c:v>
                </c:pt>
                <c:pt idx="1226">
                  <c:v>28760</c:v>
                </c:pt>
                <c:pt idx="1227">
                  <c:v>28640</c:v>
                </c:pt>
                <c:pt idx="1228">
                  <c:v>28360</c:v>
                </c:pt>
                <c:pt idx="1229">
                  <c:v>27920</c:v>
                </c:pt>
                <c:pt idx="1230">
                  <c:v>28180</c:v>
                </c:pt>
                <c:pt idx="1231">
                  <c:v>28560</c:v>
                </c:pt>
                <c:pt idx="1232">
                  <c:v>28480</c:v>
                </c:pt>
                <c:pt idx="1233">
                  <c:v>28660</c:v>
                </c:pt>
                <c:pt idx="1234">
                  <c:v>28800</c:v>
                </c:pt>
                <c:pt idx="1235">
                  <c:v>28780</c:v>
                </c:pt>
                <c:pt idx="1236">
                  <c:v>28800</c:v>
                </c:pt>
                <c:pt idx="1237">
                  <c:v>28280</c:v>
                </c:pt>
                <c:pt idx="1238">
                  <c:v>28620</c:v>
                </c:pt>
                <c:pt idx="1239">
                  <c:v>29440</c:v>
                </c:pt>
                <c:pt idx="1240">
                  <c:v>29540</c:v>
                </c:pt>
                <c:pt idx="1241">
                  <c:v>30740</c:v>
                </c:pt>
                <c:pt idx="1242">
                  <c:v>30740</c:v>
                </c:pt>
                <c:pt idx="1243">
                  <c:v>29720</c:v>
                </c:pt>
                <c:pt idx="1244">
                  <c:v>29320</c:v>
                </c:pt>
                <c:pt idx="1245">
                  <c:v>29520</c:v>
                </c:pt>
                <c:pt idx="1246">
                  <c:v>29460</c:v>
                </c:pt>
                <c:pt idx="1247">
                  <c:v>29680</c:v>
                </c:pt>
                <c:pt idx="1248">
                  <c:v>29420</c:v>
                </c:pt>
                <c:pt idx="1249">
                  <c:v>30160</c:v>
                </c:pt>
                <c:pt idx="1250">
                  <c:v>30440</c:v>
                </c:pt>
                <c:pt idx="1251">
                  <c:v>31640</c:v>
                </c:pt>
                <c:pt idx="1252">
                  <c:v>32300</c:v>
                </c:pt>
                <c:pt idx="1253">
                  <c:v>31420</c:v>
                </c:pt>
                <c:pt idx="1254">
                  <c:v>31300</c:v>
                </c:pt>
                <c:pt idx="1255">
                  <c:v>31480</c:v>
                </c:pt>
                <c:pt idx="1256">
                  <c:v>31320</c:v>
                </c:pt>
                <c:pt idx="1257">
                  <c:v>31540</c:v>
                </c:pt>
                <c:pt idx="1258">
                  <c:v>31200</c:v>
                </c:pt>
                <c:pt idx="1259">
                  <c:v>30980</c:v>
                </c:pt>
                <c:pt idx="1260">
                  <c:v>31120</c:v>
                </c:pt>
                <c:pt idx="1261">
                  <c:v>30740</c:v>
                </c:pt>
                <c:pt idx="1262">
                  <c:v>30460</c:v>
                </c:pt>
                <c:pt idx="1263">
                  <c:v>30380</c:v>
                </c:pt>
                <c:pt idx="1264">
                  <c:v>30280</c:v>
                </c:pt>
                <c:pt idx="1265">
                  <c:v>30460</c:v>
                </c:pt>
                <c:pt idx="1266">
                  <c:v>30140</c:v>
                </c:pt>
                <c:pt idx="1267">
                  <c:v>30740</c:v>
                </c:pt>
                <c:pt idx="1268">
                  <c:v>30960</c:v>
                </c:pt>
                <c:pt idx="1269">
                  <c:v>31180</c:v>
                </c:pt>
                <c:pt idx="1270">
                  <c:v>31100</c:v>
                </c:pt>
                <c:pt idx="1271">
                  <c:v>29960</c:v>
                </c:pt>
                <c:pt idx="1272">
                  <c:v>29780</c:v>
                </c:pt>
                <c:pt idx="1273">
                  <c:v>29920</c:v>
                </c:pt>
                <c:pt idx="1274">
                  <c:v>31340</c:v>
                </c:pt>
                <c:pt idx="1275">
                  <c:v>30900</c:v>
                </c:pt>
                <c:pt idx="1276">
                  <c:v>31200</c:v>
                </c:pt>
                <c:pt idx="1277">
                  <c:v>31140</c:v>
                </c:pt>
                <c:pt idx="1278">
                  <c:v>31060</c:v>
                </c:pt>
                <c:pt idx="1279">
                  <c:v>30800</c:v>
                </c:pt>
                <c:pt idx="1280">
                  <c:v>31000</c:v>
                </c:pt>
                <c:pt idx="1281">
                  <c:v>31560</c:v>
                </c:pt>
                <c:pt idx="1282">
                  <c:v>32260</c:v>
                </c:pt>
                <c:pt idx="1283">
                  <c:v>32300</c:v>
                </c:pt>
                <c:pt idx="1284">
                  <c:v>32600</c:v>
                </c:pt>
                <c:pt idx="1285">
                  <c:v>32980</c:v>
                </c:pt>
                <c:pt idx="1286">
                  <c:v>32340</c:v>
                </c:pt>
                <c:pt idx="1287">
                  <c:v>32800</c:v>
                </c:pt>
                <c:pt idx="1288">
                  <c:v>32940</c:v>
                </c:pt>
                <c:pt idx="1289">
                  <c:v>32360</c:v>
                </c:pt>
                <c:pt idx="1290">
                  <c:v>31840</c:v>
                </c:pt>
                <c:pt idx="1291">
                  <c:v>31600</c:v>
                </c:pt>
                <c:pt idx="1292">
                  <c:v>31800</c:v>
                </c:pt>
                <c:pt idx="1293">
                  <c:v>32360</c:v>
                </c:pt>
                <c:pt idx="1294">
                  <c:v>32480</c:v>
                </c:pt>
                <c:pt idx="1295">
                  <c:v>32060</c:v>
                </c:pt>
                <c:pt idx="1296">
                  <c:v>32200</c:v>
                </c:pt>
                <c:pt idx="1297">
                  <c:v>32560</c:v>
                </c:pt>
                <c:pt idx="1298">
                  <c:v>32800</c:v>
                </c:pt>
                <c:pt idx="1299">
                  <c:v>32300</c:v>
                </c:pt>
                <c:pt idx="1300">
                  <c:v>32140</c:v>
                </c:pt>
                <c:pt idx="1301">
                  <c:v>32240</c:v>
                </c:pt>
                <c:pt idx="1302">
                  <c:v>31900</c:v>
                </c:pt>
                <c:pt idx="1303">
                  <c:v>31980</c:v>
                </c:pt>
                <c:pt idx="1304">
                  <c:v>32320</c:v>
                </c:pt>
                <c:pt idx="1305">
                  <c:v>32000</c:v>
                </c:pt>
                <c:pt idx="1306">
                  <c:v>31720</c:v>
                </c:pt>
                <c:pt idx="1307">
                  <c:v>31640</c:v>
                </c:pt>
                <c:pt idx="1308">
                  <c:v>31420</c:v>
                </c:pt>
                <c:pt idx="1309">
                  <c:v>31180</c:v>
                </c:pt>
                <c:pt idx="1310">
                  <c:v>31720</c:v>
                </c:pt>
                <c:pt idx="1311">
                  <c:v>31720</c:v>
                </c:pt>
                <c:pt idx="1312">
                  <c:v>32680</c:v>
                </c:pt>
                <c:pt idx="1313">
                  <c:v>32820</c:v>
                </c:pt>
                <c:pt idx="1314">
                  <c:v>34380</c:v>
                </c:pt>
                <c:pt idx="1315">
                  <c:v>35060</c:v>
                </c:pt>
                <c:pt idx="1316">
                  <c:v>36100</c:v>
                </c:pt>
                <c:pt idx="1317">
                  <c:v>35800</c:v>
                </c:pt>
                <c:pt idx="1318">
                  <c:v>36060</c:v>
                </c:pt>
                <c:pt idx="1319">
                  <c:v>34840</c:v>
                </c:pt>
                <c:pt idx="1320">
                  <c:v>34540</c:v>
                </c:pt>
                <c:pt idx="1321">
                  <c:v>34880</c:v>
                </c:pt>
                <c:pt idx="1322">
                  <c:v>35140</c:v>
                </c:pt>
                <c:pt idx="1323">
                  <c:v>35500</c:v>
                </c:pt>
                <c:pt idx="1324">
                  <c:v>35820</c:v>
                </c:pt>
                <c:pt idx="1325">
                  <c:v>35600</c:v>
                </c:pt>
                <c:pt idx="1326">
                  <c:v>34860</c:v>
                </c:pt>
                <c:pt idx="1327">
                  <c:v>35140</c:v>
                </c:pt>
                <c:pt idx="1328">
                  <c:v>35500</c:v>
                </c:pt>
                <c:pt idx="1329">
                  <c:v>35460</c:v>
                </c:pt>
                <c:pt idx="1330">
                  <c:v>35720</c:v>
                </c:pt>
                <c:pt idx="1331">
                  <c:v>36120</c:v>
                </c:pt>
                <c:pt idx="1332">
                  <c:v>35820</c:v>
                </c:pt>
                <c:pt idx="1333">
                  <c:v>35020</c:v>
                </c:pt>
                <c:pt idx="1334">
                  <c:v>34980</c:v>
                </c:pt>
                <c:pt idx="1335">
                  <c:v>34980</c:v>
                </c:pt>
                <c:pt idx="1336">
                  <c:v>35800</c:v>
                </c:pt>
                <c:pt idx="1337">
                  <c:v>36060</c:v>
                </c:pt>
                <c:pt idx="1338">
                  <c:v>36000</c:v>
                </c:pt>
                <c:pt idx="1339">
                  <c:v>36380</c:v>
                </c:pt>
                <c:pt idx="1340">
                  <c:v>37160</c:v>
                </c:pt>
                <c:pt idx="1341">
                  <c:v>36700</c:v>
                </c:pt>
                <c:pt idx="1342">
                  <c:v>36680</c:v>
                </c:pt>
                <c:pt idx="1343">
                  <c:v>36780</c:v>
                </c:pt>
                <c:pt idx="1344">
                  <c:v>36840</c:v>
                </c:pt>
                <c:pt idx="1345">
                  <c:v>37060</c:v>
                </c:pt>
                <c:pt idx="1346">
                  <c:v>37460</c:v>
                </c:pt>
                <c:pt idx="1347">
                  <c:v>38420</c:v>
                </c:pt>
                <c:pt idx="1348">
                  <c:v>38020</c:v>
                </c:pt>
                <c:pt idx="1349">
                  <c:v>38000</c:v>
                </c:pt>
                <c:pt idx="1350">
                  <c:v>37980</c:v>
                </c:pt>
                <c:pt idx="1351">
                  <c:v>38300</c:v>
                </c:pt>
                <c:pt idx="1352">
                  <c:v>38420</c:v>
                </c:pt>
                <c:pt idx="1353">
                  <c:v>37620</c:v>
                </c:pt>
                <c:pt idx="1354">
                  <c:v>38000</c:v>
                </c:pt>
                <c:pt idx="1355">
                  <c:v>37240</c:v>
                </c:pt>
                <c:pt idx="1356">
                  <c:v>37400</c:v>
                </c:pt>
                <c:pt idx="1357">
                  <c:v>36980</c:v>
                </c:pt>
                <c:pt idx="1358">
                  <c:v>37320</c:v>
                </c:pt>
                <c:pt idx="1359">
                  <c:v>37900</c:v>
                </c:pt>
                <c:pt idx="1360">
                  <c:v>37640</c:v>
                </c:pt>
                <c:pt idx="1361">
                  <c:v>38360</c:v>
                </c:pt>
                <c:pt idx="1362">
                  <c:v>38580</c:v>
                </c:pt>
                <c:pt idx="1363">
                  <c:v>38840</c:v>
                </c:pt>
                <c:pt idx="1364">
                  <c:v>39740</c:v>
                </c:pt>
                <c:pt idx="1365">
                  <c:v>39580</c:v>
                </c:pt>
                <c:pt idx="1366">
                  <c:v>40400</c:v>
                </c:pt>
                <c:pt idx="1367">
                  <c:v>40020</c:v>
                </c:pt>
                <c:pt idx="1368">
                  <c:v>40100</c:v>
                </c:pt>
                <c:pt idx="1369">
                  <c:v>40420</c:v>
                </c:pt>
                <c:pt idx="1370">
                  <c:v>41120</c:v>
                </c:pt>
                <c:pt idx="1371">
                  <c:v>40760</c:v>
                </c:pt>
                <c:pt idx="1372">
                  <c:v>40060</c:v>
                </c:pt>
                <c:pt idx="1373">
                  <c:v>39560</c:v>
                </c:pt>
                <c:pt idx="1374">
                  <c:v>39880</c:v>
                </c:pt>
                <c:pt idx="1375">
                  <c:v>38400</c:v>
                </c:pt>
                <c:pt idx="1376">
                  <c:v>38620</c:v>
                </c:pt>
                <c:pt idx="1377">
                  <c:v>38440</c:v>
                </c:pt>
                <c:pt idx="1378">
                  <c:v>39180</c:v>
                </c:pt>
                <c:pt idx="1379">
                  <c:v>37540</c:v>
                </c:pt>
                <c:pt idx="1380">
                  <c:v>37580</c:v>
                </c:pt>
                <c:pt idx="1381">
                  <c:v>37880</c:v>
                </c:pt>
                <c:pt idx="1382">
                  <c:v>38400</c:v>
                </c:pt>
                <c:pt idx="1383">
                  <c:v>37420</c:v>
                </c:pt>
                <c:pt idx="1384">
                  <c:v>37080</c:v>
                </c:pt>
                <c:pt idx="1385">
                  <c:v>36000</c:v>
                </c:pt>
                <c:pt idx="1386">
                  <c:v>36580</c:v>
                </c:pt>
                <c:pt idx="1387">
                  <c:v>38020</c:v>
                </c:pt>
                <c:pt idx="1388">
                  <c:v>38660</c:v>
                </c:pt>
                <c:pt idx="1389">
                  <c:v>38740</c:v>
                </c:pt>
                <c:pt idx="1390">
                  <c:v>38440</c:v>
                </c:pt>
                <c:pt idx="1391">
                  <c:v>38600</c:v>
                </c:pt>
                <c:pt idx="1392">
                  <c:v>39140</c:v>
                </c:pt>
                <c:pt idx="1393">
                  <c:v>38860</c:v>
                </c:pt>
                <c:pt idx="1394">
                  <c:v>38040</c:v>
                </c:pt>
                <c:pt idx="1395">
                  <c:v>37180</c:v>
                </c:pt>
                <c:pt idx="1396">
                  <c:v>37760</c:v>
                </c:pt>
                <c:pt idx="1397">
                  <c:v>38000</c:v>
                </c:pt>
                <c:pt idx="1398">
                  <c:v>37700</c:v>
                </c:pt>
                <c:pt idx="1399">
                  <c:v>38100</c:v>
                </c:pt>
                <c:pt idx="1400">
                  <c:v>37600</c:v>
                </c:pt>
                <c:pt idx="1401">
                  <c:v>37520</c:v>
                </c:pt>
                <c:pt idx="1402">
                  <c:v>38080</c:v>
                </c:pt>
                <c:pt idx="1403">
                  <c:v>38840</c:v>
                </c:pt>
                <c:pt idx="1404">
                  <c:v>39600</c:v>
                </c:pt>
                <c:pt idx="1405">
                  <c:v>40720</c:v>
                </c:pt>
                <c:pt idx="1406">
                  <c:v>40800</c:v>
                </c:pt>
                <c:pt idx="1407">
                  <c:v>40700</c:v>
                </c:pt>
                <c:pt idx="1408">
                  <c:v>40700</c:v>
                </c:pt>
                <c:pt idx="1409">
                  <c:v>40900</c:v>
                </c:pt>
                <c:pt idx="1410">
                  <c:v>42300</c:v>
                </c:pt>
                <c:pt idx="1411">
                  <c:v>42300</c:v>
                </c:pt>
                <c:pt idx="1412">
                  <c:v>42500</c:v>
                </c:pt>
                <c:pt idx="1413">
                  <c:v>42720</c:v>
                </c:pt>
                <c:pt idx="1414">
                  <c:v>42240</c:v>
                </c:pt>
                <c:pt idx="1415">
                  <c:v>43040</c:v>
                </c:pt>
                <c:pt idx="1416">
                  <c:v>41760</c:v>
                </c:pt>
                <c:pt idx="1417">
                  <c:v>41300</c:v>
                </c:pt>
                <c:pt idx="1418">
                  <c:v>41160</c:v>
                </c:pt>
                <c:pt idx="1419">
                  <c:v>41240</c:v>
                </c:pt>
                <c:pt idx="1420">
                  <c:v>42100</c:v>
                </c:pt>
                <c:pt idx="1421">
                  <c:v>44160</c:v>
                </c:pt>
                <c:pt idx="1422">
                  <c:v>43700</c:v>
                </c:pt>
                <c:pt idx="1423">
                  <c:v>43600</c:v>
                </c:pt>
                <c:pt idx="1424">
                  <c:v>43200</c:v>
                </c:pt>
                <c:pt idx="1425">
                  <c:v>43800</c:v>
                </c:pt>
                <c:pt idx="1426">
                  <c:v>43720</c:v>
                </c:pt>
                <c:pt idx="1427">
                  <c:v>41980</c:v>
                </c:pt>
                <c:pt idx="1428">
                  <c:v>42820</c:v>
                </c:pt>
                <c:pt idx="1429">
                  <c:v>43060</c:v>
                </c:pt>
                <c:pt idx="1430">
                  <c:v>43460</c:v>
                </c:pt>
                <c:pt idx="1431">
                  <c:v>42900</c:v>
                </c:pt>
                <c:pt idx="1432">
                  <c:v>41340</c:v>
                </c:pt>
                <c:pt idx="1433">
                  <c:v>42320</c:v>
                </c:pt>
                <c:pt idx="1434">
                  <c:v>42700</c:v>
                </c:pt>
                <c:pt idx="1435">
                  <c:v>44800</c:v>
                </c:pt>
                <c:pt idx="1436">
                  <c:v>46700</c:v>
                </c:pt>
                <c:pt idx="1437">
                  <c:v>46580</c:v>
                </c:pt>
                <c:pt idx="1438">
                  <c:v>46000</c:v>
                </c:pt>
                <c:pt idx="1439">
                  <c:v>45700</c:v>
                </c:pt>
                <c:pt idx="1440">
                  <c:v>45640</c:v>
                </c:pt>
                <c:pt idx="1441">
                  <c:v>45800</c:v>
                </c:pt>
                <c:pt idx="1442">
                  <c:v>45620</c:v>
                </c:pt>
                <c:pt idx="1443">
                  <c:v>45320</c:v>
                </c:pt>
                <c:pt idx="1444">
                  <c:v>45140</c:v>
                </c:pt>
                <c:pt idx="1445">
                  <c:v>44500</c:v>
                </c:pt>
                <c:pt idx="1446">
                  <c:v>43960</c:v>
                </c:pt>
                <c:pt idx="1447">
                  <c:v>44000</c:v>
                </c:pt>
                <c:pt idx="1448">
                  <c:v>44000</c:v>
                </c:pt>
                <c:pt idx="1449">
                  <c:v>44100</c:v>
                </c:pt>
                <c:pt idx="1450">
                  <c:v>44140</c:v>
                </c:pt>
                <c:pt idx="1451">
                  <c:v>45560</c:v>
                </c:pt>
                <c:pt idx="1452">
                  <c:v>44800</c:v>
                </c:pt>
                <c:pt idx="1453">
                  <c:v>45080</c:v>
                </c:pt>
                <c:pt idx="1454">
                  <c:v>42740</c:v>
                </c:pt>
                <c:pt idx="1455">
                  <c:v>42980</c:v>
                </c:pt>
                <c:pt idx="1456">
                  <c:v>42600</c:v>
                </c:pt>
                <c:pt idx="1457">
                  <c:v>41920</c:v>
                </c:pt>
                <c:pt idx="1458">
                  <c:v>41920</c:v>
                </c:pt>
                <c:pt idx="1459">
                  <c:v>41580</c:v>
                </c:pt>
                <c:pt idx="1460">
                  <c:v>41320</c:v>
                </c:pt>
                <c:pt idx="1461">
                  <c:v>40040</c:v>
                </c:pt>
                <c:pt idx="1462">
                  <c:v>40500</c:v>
                </c:pt>
                <c:pt idx="1463">
                  <c:v>41500</c:v>
                </c:pt>
                <c:pt idx="1464">
                  <c:v>41500</c:v>
                </c:pt>
                <c:pt idx="1465">
                  <c:v>41700</c:v>
                </c:pt>
                <c:pt idx="1466">
                  <c:v>41120</c:v>
                </c:pt>
                <c:pt idx="1467">
                  <c:v>41380</c:v>
                </c:pt>
                <c:pt idx="1468">
                  <c:v>40540</c:v>
                </c:pt>
                <c:pt idx="1469">
                  <c:v>40760</c:v>
                </c:pt>
                <c:pt idx="1470">
                  <c:v>41200</c:v>
                </c:pt>
                <c:pt idx="1471">
                  <c:v>40540</c:v>
                </c:pt>
                <c:pt idx="1472">
                  <c:v>39120</c:v>
                </c:pt>
                <c:pt idx="1473">
                  <c:v>40040</c:v>
                </c:pt>
                <c:pt idx="1474">
                  <c:v>39160</c:v>
                </c:pt>
                <c:pt idx="1475">
                  <c:v>40060</c:v>
                </c:pt>
                <c:pt idx="1476">
                  <c:v>41800</c:v>
                </c:pt>
                <c:pt idx="1477">
                  <c:v>41940</c:v>
                </c:pt>
                <c:pt idx="1478">
                  <c:v>41800</c:v>
                </c:pt>
                <c:pt idx="1479">
                  <c:v>41800</c:v>
                </c:pt>
                <c:pt idx="1480">
                  <c:v>42260</c:v>
                </c:pt>
                <c:pt idx="1481">
                  <c:v>42060</c:v>
                </c:pt>
                <c:pt idx="1482">
                  <c:v>40880</c:v>
                </c:pt>
                <c:pt idx="1483">
                  <c:v>39080</c:v>
                </c:pt>
                <c:pt idx="1484">
                  <c:v>39340</c:v>
                </c:pt>
                <c:pt idx="1485">
                  <c:v>39160</c:v>
                </c:pt>
                <c:pt idx="1486">
                  <c:v>39540</c:v>
                </c:pt>
                <c:pt idx="1487">
                  <c:v>40800</c:v>
                </c:pt>
                <c:pt idx="1488">
                  <c:v>40240</c:v>
                </c:pt>
                <c:pt idx="1489">
                  <c:v>40940</c:v>
                </c:pt>
                <c:pt idx="1490">
                  <c:v>40000</c:v>
                </c:pt>
                <c:pt idx="1491">
                  <c:v>39560</c:v>
                </c:pt>
                <c:pt idx="1492">
                  <c:v>40200</c:v>
                </c:pt>
                <c:pt idx="1493">
                  <c:v>40240</c:v>
                </c:pt>
                <c:pt idx="1494">
                  <c:v>40960</c:v>
                </c:pt>
                <c:pt idx="1495">
                  <c:v>41400</c:v>
                </c:pt>
                <c:pt idx="1496">
                  <c:v>42080</c:v>
                </c:pt>
                <c:pt idx="1497">
                  <c:v>41000</c:v>
                </c:pt>
                <c:pt idx="1498">
                  <c:v>42180</c:v>
                </c:pt>
                <c:pt idx="1499">
                  <c:v>41180</c:v>
                </c:pt>
                <c:pt idx="1500">
                  <c:v>39460</c:v>
                </c:pt>
                <c:pt idx="1501">
                  <c:v>39560</c:v>
                </c:pt>
                <c:pt idx="1502">
                  <c:v>39160</c:v>
                </c:pt>
                <c:pt idx="1503">
                  <c:v>37620</c:v>
                </c:pt>
                <c:pt idx="1504">
                  <c:v>38100</c:v>
                </c:pt>
                <c:pt idx="1505">
                  <c:v>36780</c:v>
                </c:pt>
                <c:pt idx="1506">
                  <c:v>37600</c:v>
                </c:pt>
                <c:pt idx="1507">
                  <c:v>39700</c:v>
                </c:pt>
                <c:pt idx="1508">
                  <c:v>40740</c:v>
                </c:pt>
                <c:pt idx="1509">
                  <c:v>40740</c:v>
                </c:pt>
                <c:pt idx="1510">
                  <c:v>40400</c:v>
                </c:pt>
                <c:pt idx="1511">
                  <c:v>40020</c:v>
                </c:pt>
                <c:pt idx="1512">
                  <c:v>39500</c:v>
                </c:pt>
                <c:pt idx="1513">
                  <c:v>39500</c:v>
                </c:pt>
                <c:pt idx="1514">
                  <c:v>39620</c:v>
                </c:pt>
                <c:pt idx="1515">
                  <c:v>39820</c:v>
                </c:pt>
                <c:pt idx="1516">
                  <c:v>39900</c:v>
                </c:pt>
                <c:pt idx="1517">
                  <c:v>38420</c:v>
                </c:pt>
                <c:pt idx="1518">
                  <c:v>37700</c:v>
                </c:pt>
                <c:pt idx="1519">
                  <c:v>38920</c:v>
                </c:pt>
                <c:pt idx="1520">
                  <c:v>40300</c:v>
                </c:pt>
                <c:pt idx="1521">
                  <c:v>40500</c:v>
                </c:pt>
                <c:pt idx="1522">
                  <c:v>41600</c:v>
                </c:pt>
                <c:pt idx="1523">
                  <c:v>42100</c:v>
                </c:pt>
                <c:pt idx="1524">
                  <c:v>43380</c:v>
                </c:pt>
                <c:pt idx="1525">
                  <c:v>42880</c:v>
                </c:pt>
                <c:pt idx="1526">
                  <c:v>42380</c:v>
                </c:pt>
                <c:pt idx="1527">
                  <c:v>41900</c:v>
                </c:pt>
                <c:pt idx="1528">
                  <c:v>41640</c:v>
                </c:pt>
                <c:pt idx="1529">
                  <c:v>42000</c:v>
                </c:pt>
                <c:pt idx="1530">
                  <c:v>42120</c:v>
                </c:pt>
                <c:pt idx="1531">
                  <c:v>42140</c:v>
                </c:pt>
                <c:pt idx="1532">
                  <c:v>40600</c:v>
                </c:pt>
                <c:pt idx="1533">
                  <c:v>41120</c:v>
                </c:pt>
                <c:pt idx="1534">
                  <c:v>40720</c:v>
                </c:pt>
                <c:pt idx="1535">
                  <c:v>40180</c:v>
                </c:pt>
                <c:pt idx="1536">
                  <c:v>40500</c:v>
                </c:pt>
                <c:pt idx="1537">
                  <c:v>40800</c:v>
                </c:pt>
                <c:pt idx="1538">
                  <c:v>40180</c:v>
                </c:pt>
                <c:pt idx="1539">
                  <c:v>40080</c:v>
                </c:pt>
                <c:pt idx="1540">
                  <c:v>39180</c:v>
                </c:pt>
                <c:pt idx="1541">
                  <c:v>40800</c:v>
                </c:pt>
                <c:pt idx="1542">
                  <c:v>40240</c:v>
                </c:pt>
                <c:pt idx="1543">
                  <c:v>40700</c:v>
                </c:pt>
                <c:pt idx="1544">
                  <c:v>40320</c:v>
                </c:pt>
                <c:pt idx="1545">
                  <c:v>40380</c:v>
                </c:pt>
                <c:pt idx="1546">
                  <c:v>40760</c:v>
                </c:pt>
                <c:pt idx="1547">
                  <c:v>40760</c:v>
                </c:pt>
                <c:pt idx="1548">
                  <c:v>41200</c:v>
                </c:pt>
                <c:pt idx="1549">
                  <c:v>40540</c:v>
                </c:pt>
                <c:pt idx="1550">
                  <c:v>42100</c:v>
                </c:pt>
                <c:pt idx="1551">
                  <c:v>43020</c:v>
                </c:pt>
                <c:pt idx="1552">
                  <c:v>42100</c:v>
                </c:pt>
                <c:pt idx="1553">
                  <c:v>42040</c:v>
                </c:pt>
                <c:pt idx="1554">
                  <c:v>41240</c:v>
                </c:pt>
                <c:pt idx="1555">
                  <c:v>40980</c:v>
                </c:pt>
                <c:pt idx="1556">
                  <c:v>42180</c:v>
                </c:pt>
                <c:pt idx="1557">
                  <c:v>42500</c:v>
                </c:pt>
                <c:pt idx="1558">
                  <c:v>42500</c:v>
                </c:pt>
                <c:pt idx="1559">
                  <c:v>42500</c:v>
                </c:pt>
                <c:pt idx="1560">
                  <c:v>42500</c:v>
                </c:pt>
                <c:pt idx="1561">
                  <c:v>41050</c:v>
                </c:pt>
                <c:pt idx="1562">
                  <c:v>42000</c:v>
                </c:pt>
                <c:pt idx="1563">
                  <c:v>40550</c:v>
                </c:pt>
                <c:pt idx="1564">
                  <c:v>40950</c:v>
                </c:pt>
                <c:pt idx="1565">
                  <c:v>40950</c:v>
                </c:pt>
                <c:pt idx="1566">
                  <c:v>40500</c:v>
                </c:pt>
                <c:pt idx="1567">
                  <c:v>39300</c:v>
                </c:pt>
                <c:pt idx="1568">
                  <c:v>39700</c:v>
                </c:pt>
                <c:pt idx="1569">
                  <c:v>38750</c:v>
                </c:pt>
                <c:pt idx="1570">
                  <c:v>39800</c:v>
                </c:pt>
                <c:pt idx="1571">
                  <c:v>39750</c:v>
                </c:pt>
                <c:pt idx="1572">
                  <c:v>40800</c:v>
                </c:pt>
                <c:pt idx="1573">
                  <c:v>40400</c:v>
                </c:pt>
                <c:pt idx="1574">
                  <c:v>41700</c:v>
                </c:pt>
                <c:pt idx="1575">
                  <c:v>41350</c:v>
                </c:pt>
                <c:pt idx="1576">
                  <c:v>40600</c:v>
                </c:pt>
                <c:pt idx="1577">
                  <c:v>39000</c:v>
                </c:pt>
                <c:pt idx="1578">
                  <c:v>40500</c:v>
                </c:pt>
                <c:pt idx="1579">
                  <c:v>40700</c:v>
                </c:pt>
                <c:pt idx="1580">
                  <c:v>40900</c:v>
                </c:pt>
                <c:pt idx="1581">
                  <c:v>40900</c:v>
                </c:pt>
                <c:pt idx="1582">
                  <c:v>40500</c:v>
                </c:pt>
                <c:pt idx="1583">
                  <c:v>40350</c:v>
                </c:pt>
                <c:pt idx="1584">
                  <c:v>39700</c:v>
                </c:pt>
                <c:pt idx="1585">
                  <c:v>39150</c:v>
                </c:pt>
                <c:pt idx="1586">
                  <c:v>38750</c:v>
                </c:pt>
                <c:pt idx="1587">
                  <c:v>37800</c:v>
                </c:pt>
                <c:pt idx="1588">
                  <c:v>37200</c:v>
                </c:pt>
                <c:pt idx="1589">
                  <c:v>37000</c:v>
                </c:pt>
                <c:pt idx="1590">
                  <c:v>37100</c:v>
                </c:pt>
                <c:pt idx="1591">
                  <c:v>37150</c:v>
                </c:pt>
                <c:pt idx="1592">
                  <c:v>37450</c:v>
                </c:pt>
                <c:pt idx="1593">
                  <c:v>37500</c:v>
                </c:pt>
                <c:pt idx="1594">
                  <c:v>37800</c:v>
                </c:pt>
                <c:pt idx="1595">
                  <c:v>38250</c:v>
                </c:pt>
                <c:pt idx="1596">
                  <c:v>37200</c:v>
                </c:pt>
                <c:pt idx="1597">
                  <c:v>37650</c:v>
                </c:pt>
                <c:pt idx="1598">
                  <c:v>37100</c:v>
                </c:pt>
                <c:pt idx="1599">
                  <c:v>36800</c:v>
                </c:pt>
                <c:pt idx="1600">
                  <c:v>36800</c:v>
                </c:pt>
                <c:pt idx="1601">
                  <c:v>37050</c:v>
                </c:pt>
                <c:pt idx="1602">
                  <c:v>36350</c:v>
                </c:pt>
                <c:pt idx="1603">
                  <c:v>36500</c:v>
                </c:pt>
                <c:pt idx="1604">
                  <c:v>37350</c:v>
                </c:pt>
                <c:pt idx="1605">
                  <c:v>37000</c:v>
                </c:pt>
                <c:pt idx="1606">
                  <c:v>36400</c:v>
                </c:pt>
                <c:pt idx="1607">
                  <c:v>37350</c:v>
                </c:pt>
                <c:pt idx="1608">
                  <c:v>37150</c:v>
                </c:pt>
                <c:pt idx="1609">
                  <c:v>37000</c:v>
                </c:pt>
                <c:pt idx="1610">
                  <c:v>37900</c:v>
                </c:pt>
                <c:pt idx="1611">
                  <c:v>38050</c:v>
                </c:pt>
                <c:pt idx="1612">
                  <c:v>38400</c:v>
                </c:pt>
                <c:pt idx="1613">
                  <c:v>37200</c:v>
                </c:pt>
                <c:pt idx="1614">
                  <c:v>37400</c:v>
                </c:pt>
                <c:pt idx="1615">
                  <c:v>37100</c:v>
                </c:pt>
                <c:pt idx="1616">
                  <c:v>37400</c:v>
                </c:pt>
                <c:pt idx="1617">
                  <c:v>37800</c:v>
                </c:pt>
                <c:pt idx="1618">
                  <c:v>38350</c:v>
                </c:pt>
                <c:pt idx="1619">
                  <c:v>38250</c:v>
                </c:pt>
                <c:pt idx="1620">
                  <c:v>38400</c:v>
                </c:pt>
                <c:pt idx="1621">
                  <c:v>37800</c:v>
                </c:pt>
                <c:pt idx="1622">
                  <c:v>37900</c:v>
                </c:pt>
                <c:pt idx="1623">
                  <c:v>38000</c:v>
                </c:pt>
                <c:pt idx="1624">
                  <c:v>38100</c:v>
                </c:pt>
                <c:pt idx="1625">
                  <c:v>38400</c:v>
                </c:pt>
                <c:pt idx="1626">
                  <c:v>38000</c:v>
                </c:pt>
                <c:pt idx="1627">
                  <c:v>37000</c:v>
                </c:pt>
                <c:pt idx="1628">
                  <c:v>36700</c:v>
                </c:pt>
                <c:pt idx="1629">
                  <c:v>36850</c:v>
                </c:pt>
                <c:pt idx="1630">
                  <c:v>35600</c:v>
                </c:pt>
                <c:pt idx="1631">
                  <c:v>35850</c:v>
                </c:pt>
                <c:pt idx="1632">
                  <c:v>36050</c:v>
                </c:pt>
                <c:pt idx="1633">
                  <c:v>37000</c:v>
                </c:pt>
                <c:pt idx="1634">
                  <c:v>38000</c:v>
                </c:pt>
                <c:pt idx="1635">
                  <c:v>38150</c:v>
                </c:pt>
                <c:pt idx="1636">
                  <c:v>38050</c:v>
                </c:pt>
                <c:pt idx="1637">
                  <c:v>38200</c:v>
                </c:pt>
                <c:pt idx="1638">
                  <c:v>38450</c:v>
                </c:pt>
                <c:pt idx="1639">
                  <c:v>38700</c:v>
                </c:pt>
                <c:pt idx="1640">
                  <c:v>39100</c:v>
                </c:pt>
                <c:pt idx="1641">
                  <c:v>39700</c:v>
                </c:pt>
                <c:pt idx="1642">
                  <c:v>38800</c:v>
                </c:pt>
                <c:pt idx="1643">
                  <c:v>38950</c:v>
                </c:pt>
                <c:pt idx="1644">
                  <c:v>37950</c:v>
                </c:pt>
                <c:pt idx="1645">
                  <c:v>37200</c:v>
                </c:pt>
                <c:pt idx="1646">
                  <c:v>36100</c:v>
                </c:pt>
                <c:pt idx="1647">
                  <c:v>36400</c:v>
                </c:pt>
                <c:pt idx="1648">
                  <c:v>36050</c:v>
                </c:pt>
                <c:pt idx="1649">
                  <c:v>35600</c:v>
                </c:pt>
                <c:pt idx="1650">
                  <c:v>35100</c:v>
                </c:pt>
                <c:pt idx="1651">
                  <c:v>36650</c:v>
                </c:pt>
                <c:pt idx="1652">
                  <c:v>36000</c:v>
                </c:pt>
                <c:pt idx="1653">
                  <c:v>36500</c:v>
                </c:pt>
                <c:pt idx="1654">
                  <c:v>37150</c:v>
                </c:pt>
                <c:pt idx="1655">
                  <c:v>38050</c:v>
                </c:pt>
                <c:pt idx="1656">
                  <c:v>38500</c:v>
                </c:pt>
                <c:pt idx="1657">
                  <c:v>38400</c:v>
                </c:pt>
                <c:pt idx="1658">
                  <c:v>37850</c:v>
                </c:pt>
                <c:pt idx="1659">
                  <c:v>37950</c:v>
                </c:pt>
                <c:pt idx="1660">
                  <c:v>37050</c:v>
                </c:pt>
                <c:pt idx="1661">
                  <c:v>36450</c:v>
                </c:pt>
                <c:pt idx="1662">
                  <c:v>35850</c:v>
                </c:pt>
                <c:pt idx="1663">
                  <c:v>35950</c:v>
                </c:pt>
                <c:pt idx="1664">
                  <c:v>36200</c:v>
                </c:pt>
                <c:pt idx="1665">
                  <c:v>34650</c:v>
                </c:pt>
                <c:pt idx="1666">
                  <c:v>35800</c:v>
                </c:pt>
                <c:pt idx="1667">
                  <c:v>35250</c:v>
                </c:pt>
                <c:pt idx="1668">
                  <c:v>35550</c:v>
                </c:pt>
                <c:pt idx="1669">
                  <c:v>35900</c:v>
                </c:pt>
                <c:pt idx="1670">
                  <c:v>35800</c:v>
                </c:pt>
                <c:pt idx="1671">
                  <c:v>35800</c:v>
                </c:pt>
                <c:pt idx="1672">
                  <c:v>35300</c:v>
                </c:pt>
                <c:pt idx="1673">
                  <c:v>34900</c:v>
                </c:pt>
                <c:pt idx="1674">
                  <c:v>34300</c:v>
                </c:pt>
                <c:pt idx="1675">
                  <c:v>33400</c:v>
                </c:pt>
                <c:pt idx="1676">
                  <c:v>33750</c:v>
                </c:pt>
                <c:pt idx="1677">
                  <c:v>34000</c:v>
                </c:pt>
                <c:pt idx="1678">
                  <c:v>35100</c:v>
                </c:pt>
                <c:pt idx="1679">
                  <c:v>35750</c:v>
                </c:pt>
                <c:pt idx="1680">
                  <c:v>35200</c:v>
                </c:pt>
                <c:pt idx="1681">
                  <c:v>36400</c:v>
                </c:pt>
                <c:pt idx="1682">
                  <c:v>36200</c:v>
                </c:pt>
                <c:pt idx="1683">
                  <c:v>36000</c:v>
                </c:pt>
                <c:pt idx="1684">
                  <c:v>36500</c:v>
                </c:pt>
                <c:pt idx="1685">
                  <c:v>36550</c:v>
                </c:pt>
                <c:pt idx="1686">
                  <c:v>37150</c:v>
                </c:pt>
                <c:pt idx="1687">
                  <c:v>37500</c:v>
                </c:pt>
                <c:pt idx="1688">
                  <c:v>37350</c:v>
                </c:pt>
                <c:pt idx="1689">
                  <c:v>37050</c:v>
                </c:pt>
                <c:pt idx="1690">
                  <c:v>36750</c:v>
                </c:pt>
                <c:pt idx="1691">
                  <c:v>36400</c:v>
                </c:pt>
                <c:pt idx="1692">
                  <c:v>35850</c:v>
                </c:pt>
                <c:pt idx="1693">
                  <c:v>34400</c:v>
                </c:pt>
                <c:pt idx="1694">
                  <c:v>33800</c:v>
                </c:pt>
                <c:pt idx="1695">
                  <c:v>34150</c:v>
                </c:pt>
                <c:pt idx="1696">
                  <c:v>34250</c:v>
                </c:pt>
                <c:pt idx="1697">
                  <c:v>34300</c:v>
                </c:pt>
                <c:pt idx="1698">
                  <c:v>34550</c:v>
                </c:pt>
                <c:pt idx="1699">
                  <c:v>34400</c:v>
                </c:pt>
                <c:pt idx="1700">
                  <c:v>34600</c:v>
                </c:pt>
                <c:pt idx="1701">
                  <c:v>33750</c:v>
                </c:pt>
                <c:pt idx="1702">
                  <c:v>35000</c:v>
                </c:pt>
                <c:pt idx="1703">
                  <c:v>34600</c:v>
                </c:pt>
                <c:pt idx="1704">
                  <c:v>33950</c:v>
                </c:pt>
                <c:pt idx="1705">
                  <c:v>33050</c:v>
                </c:pt>
                <c:pt idx="1706">
                  <c:v>34000</c:v>
                </c:pt>
                <c:pt idx="1707">
                  <c:v>33150</c:v>
                </c:pt>
                <c:pt idx="1708">
                  <c:v>33200</c:v>
                </c:pt>
                <c:pt idx="1709">
                  <c:v>33100</c:v>
                </c:pt>
                <c:pt idx="1710">
                  <c:v>33450</c:v>
                </c:pt>
                <c:pt idx="1711">
                  <c:v>32300</c:v>
                </c:pt>
                <c:pt idx="1712">
                  <c:v>32350</c:v>
                </c:pt>
                <c:pt idx="1713">
                  <c:v>32200</c:v>
                </c:pt>
                <c:pt idx="1714">
                  <c:v>32100</c:v>
                </c:pt>
                <c:pt idx="1715">
                  <c:v>31150</c:v>
                </c:pt>
                <c:pt idx="1716">
                  <c:v>31450</c:v>
                </c:pt>
                <c:pt idx="1717">
                  <c:v>31000</c:v>
                </c:pt>
                <c:pt idx="1718">
                  <c:v>31000</c:v>
                </c:pt>
                <c:pt idx="1719">
                  <c:v>31400</c:v>
                </c:pt>
                <c:pt idx="1720">
                  <c:v>31750</c:v>
                </c:pt>
                <c:pt idx="1721">
                  <c:v>31600</c:v>
                </c:pt>
                <c:pt idx="1722">
                  <c:v>30800</c:v>
                </c:pt>
                <c:pt idx="1723">
                  <c:v>30450</c:v>
                </c:pt>
                <c:pt idx="1724">
                  <c:v>32100</c:v>
                </c:pt>
                <c:pt idx="1725">
                  <c:v>30900</c:v>
                </c:pt>
                <c:pt idx="1726">
                  <c:v>32500</c:v>
                </c:pt>
                <c:pt idx="1727">
                  <c:v>32450</c:v>
                </c:pt>
                <c:pt idx="1728">
                  <c:v>33100</c:v>
                </c:pt>
                <c:pt idx="1729">
                  <c:v>33050</c:v>
                </c:pt>
                <c:pt idx="1730">
                  <c:v>33850</c:v>
                </c:pt>
                <c:pt idx="1731">
                  <c:v>34350</c:v>
                </c:pt>
                <c:pt idx="1732">
                  <c:v>35000</c:v>
                </c:pt>
                <c:pt idx="1733">
                  <c:v>35150</c:v>
                </c:pt>
                <c:pt idx="1734">
                  <c:v>35650</c:v>
                </c:pt>
                <c:pt idx="1735">
                  <c:v>35300</c:v>
                </c:pt>
                <c:pt idx="1736">
                  <c:v>35150</c:v>
                </c:pt>
                <c:pt idx="1737">
                  <c:v>35900</c:v>
                </c:pt>
                <c:pt idx="1738">
                  <c:v>37200</c:v>
                </c:pt>
                <c:pt idx="1739">
                  <c:v>37200</c:v>
                </c:pt>
                <c:pt idx="1740">
                  <c:v>37100</c:v>
                </c:pt>
                <c:pt idx="1741">
                  <c:v>37250</c:v>
                </c:pt>
                <c:pt idx="1742">
                  <c:v>37500</c:v>
                </c:pt>
                <c:pt idx="1743">
                  <c:v>37500</c:v>
                </c:pt>
                <c:pt idx="1744">
                  <c:v>37200</c:v>
                </c:pt>
                <c:pt idx="1745">
                  <c:v>36050</c:v>
                </c:pt>
                <c:pt idx="1746">
                  <c:v>36000</c:v>
                </c:pt>
                <c:pt idx="1747">
                  <c:v>37150</c:v>
                </c:pt>
                <c:pt idx="1748">
                  <c:v>37600</c:v>
                </c:pt>
                <c:pt idx="1749">
                  <c:v>38000</c:v>
                </c:pt>
                <c:pt idx="1750">
                  <c:v>36850</c:v>
                </c:pt>
                <c:pt idx="1751">
                  <c:v>36900</c:v>
                </c:pt>
                <c:pt idx="1752">
                  <c:v>36600</c:v>
                </c:pt>
                <c:pt idx="1753">
                  <c:v>37800</c:v>
                </c:pt>
                <c:pt idx="1754">
                  <c:v>37900</c:v>
                </c:pt>
                <c:pt idx="1755">
                  <c:v>37950</c:v>
                </c:pt>
                <c:pt idx="1756">
                  <c:v>37950</c:v>
                </c:pt>
                <c:pt idx="1757">
                  <c:v>37650</c:v>
                </c:pt>
                <c:pt idx="1758">
                  <c:v>37400</c:v>
                </c:pt>
                <c:pt idx="1759">
                  <c:v>36000</c:v>
                </c:pt>
                <c:pt idx="1760">
                  <c:v>36250</c:v>
                </c:pt>
                <c:pt idx="1761">
                  <c:v>35700</c:v>
                </c:pt>
                <c:pt idx="1762">
                  <c:v>35600</c:v>
                </c:pt>
                <c:pt idx="1763">
                  <c:v>35900</c:v>
                </c:pt>
                <c:pt idx="1764">
                  <c:v>35150</c:v>
                </c:pt>
                <c:pt idx="1765">
                  <c:v>34750</c:v>
                </c:pt>
                <c:pt idx="1766">
                  <c:v>35500</c:v>
                </c:pt>
                <c:pt idx="1767">
                  <c:v>35300</c:v>
                </c:pt>
                <c:pt idx="1768">
                  <c:v>35000</c:v>
                </c:pt>
                <c:pt idx="1769">
                  <c:v>34900</c:v>
                </c:pt>
                <c:pt idx="1770">
                  <c:v>34900</c:v>
                </c:pt>
                <c:pt idx="1771">
                  <c:v>35200</c:v>
                </c:pt>
                <c:pt idx="1772">
                  <c:v>35300</c:v>
                </c:pt>
                <c:pt idx="1773">
                  <c:v>37350</c:v>
                </c:pt>
                <c:pt idx="1774">
                  <c:v>37850</c:v>
                </c:pt>
                <c:pt idx="1775">
                  <c:v>36500</c:v>
                </c:pt>
                <c:pt idx="1776">
                  <c:v>36550</c:v>
                </c:pt>
                <c:pt idx="1777">
                  <c:v>36800</c:v>
                </c:pt>
                <c:pt idx="1778">
                  <c:v>36500</c:v>
                </c:pt>
                <c:pt idx="1779">
                  <c:v>36250</c:v>
                </c:pt>
                <c:pt idx="1780">
                  <c:v>36400</c:v>
                </c:pt>
                <c:pt idx="1781">
                  <c:v>37000</c:v>
                </c:pt>
                <c:pt idx="1782">
                  <c:v>37550</c:v>
                </c:pt>
                <c:pt idx="1783">
                  <c:v>37800</c:v>
                </c:pt>
                <c:pt idx="1784">
                  <c:v>37750</c:v>
                </c:pt>
                <c:pt idx="1785">
                  <c:v>37700</c:v>
                </c:pt>
                <c:pt idx="1786">
                  <c:v>37900</c:v>
                </c:pt>
                <c:pt idx="1787">
                  <c:v>37400</c:v>
                </c:pt>
                <c:pt idx="1788">
                  <c:v>37500</c:v>
                </c:pt>
                <c:pt idx="1789">
                  <c:v>37700</c:v>
                </c:pt>
                <c:pt idx="1790">
                  <c:v>38000</c:v>
                </c:pt>
                <c:pt idx="1791">
                  <c:v>37700</c:v>
                </c:pt>
                <c:pt idx="1792">
                  <c:v>37950</c:v>
                </c:pt>
                <c:pt idx="1793">
                  <c:v>36950</c:v>
                </c:pt>
                <c:pt idx="1794">
                  <c:v>36650</c:v>
                </c:pt>
                <c:pt idx="1795">
                  <c:v>36550</c:v>
                </c:pt>
                <c:pt idx="1796">
                  <c:v>36100</c:v>
                </c:pt>
                <c:pt idx="1797">
                  <c:v>36200</c:v>
                </c:pt>
                <c:pt idx="1798">
                  <c:v>36000</c:v>
                </c:pt>
                <c:pt idx="1799">
                  <c:v>36450</c:v>
                </c:pt>
                <c:pt idx="1800">
                  <c:v>36900</c:v>
                </c:pt>
                <c:pt idx="1801">
                  <c:v>37200</c:v>
                </c:pt>
                <c:pt idx="1802">
                  <c:v>37200</c:v>
                </c:pt>
                <c:pt idx="1803">
                  <c:v>37000</c:v>
                </c:pt>
                <c:pt idx="1804">
                  <c:v>36500</c:v>
                </c:pt>
                <c:pt idx="1805">
                  <c:v>35950</c:v>
                </c:pt>
                <c:pt idx="1806">
                  <c:v>34700</c:v>
                </c:pt>
                <c:pt idx="1807">
                  <c:v>35100</c:v>
                </c:pt>
                <c:pt idx="1808">
                  <c:v>34650</c:v>
                </c:pt>
                <c:pt idx="1809">
                  <c:v>34400</c:v>
                </c:pt>
                <c:pt idx="1810">
                  <c:v>34550</c:v>
                </c:pt>
                <c:pt idx="1811">
                  <c:v>33550</c:v>
                </c:pt>
                <c:pt idx="1812">
                  <c:v>33000</c:v>
                </c:pt>
                <c:pt idx="1813">
                  <c:v>33700</c:v>
                </c:pt>
                <c:pt idx="1814">
                  <c:v>34800</c:v>
                </c:pt>
                <c:pt idx="1815">
                  <c:v>35000</c:v>
                </c:pt>
                <c:pt idx="1816">
                  <c:v>35300</c:v>
                </c:pt>
                <c:pt idx="1817">
                  <c:v>34250</c:v>
                </c:pt>
                <c:pt idx="1818">
                  <c:v>34250</c:v>
                </c:pt>
                <c:pt idx="1819">
                  <c:v>33900</c:v>
                </c:pt>
                <c:pt idx="1820">
                  <c:v>33450</c:v>
                </c:pt>
                <c:pt idx="1821">
                  <c:v>34450</c:v>
                </c:pt>
                <c:pt idx="1822">
                  <c:v>34800</c:v>
                </c:pt>
                <c:pt idx="1823">
                  <c:v>35900</c:v>
                </c:pt>
                <c:pt idx="1824">
                  <c:v>35650</c:v>
                </c:pt>
                <c:pt idx="1825">
                  <c:v>36050</c:v>
                </c:pt>
                <c:pt idx="1826">
                  <c:v>36250</c:v>
                </c:pt>
                <c:pt idx="1827">
                  <c:v>36800</c:v>
                </c:pt>
                <c:pt idx="1828">
                  <c:v>36850</c:v>
                </c:pt>
                <c:pt idx="1829">
                  <c:v>36750</c:v>
                </c:pt>
                <c:pt idx="1830">
                  <c:v>36200</c:v>
                </c:pt>
                <c:pt idx="1831">
                  <c:v>36300</c:v>
                </c:pt>
                <c:pt idx="1832">
                  <c:v>35650</c:v>
                </c:pt>
                <c:pt idx="1833">
                  <c:v>36400</c:v>
                </c:pt>
                <c:pt idx="1834">
                  <c:v>37050</c:v>
                </c:pt>
                <c:pt idx="1835">
                  <c:v>37650</c:v>
                </c:pt>
                <c:pt idx="1836">
                  <c:v>37450</c:v>
                </c:pt>
                <c:pt idx="1837">
                  <c:v>37550</c:v>
                </c:pt>
                <c:pt idx="1838">
                  <c:v>37450</c:v>
                </c:pt>
                <c:pt idx="1839">
                  <c:v>37900</c:v>
                </c:pt>
                <c:pt idx="1840">
                  <c:v>38000</c:v>
                </c:pt>
                <c:pt idx="1841">
                  <c:v>38250</c:v>
                </c:pt>
                <c:pt idx="1842">
                  <c:v>38350</c:v>
                </c:pt>
                <c:pt idx="1843">
                  <c:v>38150</c:v>
                </c:pt>
                <c:pt idx="1844">
                  <c:v>37800</c:v>
                </c:pt>
                <c:pt idx="1845">
                  <c:v>38000</c:v>
                </c:pt>
                <c:pt idx="1846">
                  <c:v>37350</c:v>
                </c:pt>
                <c:pt idx="1847">
                  <c:v>36750</c:v>
                </c:pt>
                <c:pt idx="1848">
                  <c:v>37300</c:v>
                </c:pt>
                <c:pt idx="1849">
                  <c:v>37850</c:v>
                </c:pt>
                <c:pt idx="1850">
                  <c:v>38500</c:v>
                </c:pt>
                <c:pt idx="1851">
                  <c:v>38400</c:v>
                </c:pt>
                <c:pt idx="1852">
                  <c:v>38500</c:v>
                </c:pt>
                <c:pt idx="1853">
                  <c:v>38350</c:v>
                </c:pt>
                <c:pt idx="1854">
                  <c:v>37950</c:v>
                </c:pt>
                <c:pt idx="1855">
                  <c:v>37750</c:v>
                </c:pt>
                <c:pt idx="1856">
                  <c:v>38500</c:v>
                </c:pt>
                <c:pt idx="1857">
                  <c:v>38550</c:v>
                </c:pt>
                <c:pt idx="1858">
                  <c:v>38850</c:v>
                </c:pt>
                <c:pt idx="1859">
                  <c:v>37700</c:v>
                </c:pt>
                <c:pt idx="1860">
                  <c:v>38600</c:v>
                </c:pt>
                <c:pt idx="1861">
                  <c:v>38600</c:v>
                </c:pt>
                <c:pt idx="1862">
                  <c:v>38100</c:v>
                </c:pt>
                <c:pt idx="1863">
                  <c:v>38050</c:v>
                </c:pt>
                <c:pt idx="1864">
                  <c:v>37000</c:v>
                </c:pt>
                <c:pt idx="1865">
                  <c:v>36600</c:v>
                </c:pt>
                <c:pt idx="1866">
                  <c:v>36000</c:v>
                </c:pt>
                <c:pt idx="1867">
                  <c:v>35800</c:v>
                </c:pt>
                <c:pt idx="1868">
                  <c:v>35450</c:v>
                </c:pt>
                <c:pt idx="1869">
                  <c:v>35550</c:v>
                </c:pt>
                <c:pt idx="1870">
                  <c:v>35400</c:v>
                </c:pt>
                <c:pt idx="1871">
                  <c:v>35500</c:v>
                </c:pt>
                <c:pt idx="1872">
                  <c:v>35800</c:v>
                </c:pt>
                <c:pt idx="1873">
                  <c:v>35500</c:v>
                </c:pt>
                <c:pt idx="1874">
                  <c:v>35850</c:v>
                </c:pt>
                <c:pt idx="1875">
                  <c:v>36350</c:v>
                </c:pt>
                <c:pt idx="1876">
                  <c:v>36100</c:v>
                </c:pt>
                <c:pt idx="1877">
                  <c:v>37050</c:v>
                </c:pt>
                <c:pt idx="1878">
                  <c:v>37000</c:v>
                </c:pt>
                <c:pt idx="1879">
                  <c:v>36700</c:v>
                </c:pt>
                <c:pt idx="1880">
                  <c:v>36350</c:v>
                </c:pt>
                <c:pt idx="1881">
                  <c:v>35900</c:v>
                </c:pt>
                <c:pt idx="1882">
                  <c:v>36400</c:v>
                </c:pt>
                <c:pt idx="1883">
                  <c:v>36450</c:v>
                </c:pt>
                <c:pt idx="1884">
                  <c:v>36000</c:v>
                </c:pt>
                <c:pt idx="1885">
                  <c:v>36850</c:v>
                </c:pt>
                <c:pt idx="1886">
                  <c:v>36400</c:v>
                </c:pt>
                <c:pt idx="1887">
                  <c:v>36200</c:v>
                </c:pt>
                <c:pt idx="1888">
                  <c:v>36700</c:v>
                </c:pt>
                <c:pt idx="1889">
                  <c:v>38150</c:v>
                </c:pt>
                <c:pt idx="1890">
                  <c:v>38550</c:v>
                </c:pt>
                <c:pt idx="1891">
                  <c:v>39100</c:v>
                </c:pt>
                <c:pt idx="1892">
                  <c:v>39150</c:v>
                </c:pt>
                <c:pt idx="1893">
                  <c:v>39200</c:v>
                </c:pt>
                <c:pt idx="1894">
                  <c:v>39100</c:v>
                </c:pt>
                <c:pt idx="1895">
                  <c:v>39200</c:v>
                </c:pt>
                <c:pt idx="1896">
                  <c:v>39850</c:v>
                </c:pt>
                <c:pt idx="1897">
                  <c:v>40550</c:v>
                </c:pt>
                <c:pt idx="1898">
                  <c:v>40950</c:v>
                </c:pt>
                <c:pt idx="1899">
                  <c:v>40750</c:v>
                </c:pt>
                <c:pt idx="1900">
                  <c:v>40700</c:v>
                </c:pt>
                <c:pt idx="1901">
                  <c:v>40200</c:v>
                </c:pt>
                <c:pt idx="1902">
                  <c:v>40200</c:v>
                </c:pt>
                <c:pt idx="1903">
                  <c:v>39300</c:v>
                </c:pt>
                <c:pt idx="1904">
                  <c:v>39500</c:v>
                </c:pt>
                <c:pt idx="1905">
                  <c:v>39500</c:v>
                </c:pt>
                <c:pt idx="1906">
                  <c:v>38900</c:v>
                </c:pt>
                <c:pt idx="1907">
                  <c:v>39100</c:v>
                </c:pt>
                <c:pt idx="1908">
                  <c:v>39000</c:v>
                </c:pt>
                <c:pt idx="1909">
                  <c:v>39650</c:v>
                </c:pt>
                <c:pt idx="1910">
                  <c:v>39650</c:v>
                </c:pt>
                <c:pt idx="1911">
                  <c:v>40000</c:v>
                </c:pt>
                <c:pt idx="1912">
                  <c:v>40600</c:v>
                </c:pt>
                <c:pt idx="1913">
                  <c:v>40600</c:v>
                </c:pt>
                <c:pt idx="1914">
                  <c:v>41100</c:v>
                </c:pt>
                <c:pt idx="1915">
                  <c:v>40900</c:v>
                </c:pt>
                <c:pt idx="1916">
                  <c:v>40300</c:v>
                </c:pt>
                <c:pt idx="1917">
                  <c:v>40600</c:v>
                </c:pt>
                <c:pt idx="1918">
                  <c:v>41500</c:v>
                </c:pt>
                <c:pt idx="1919">
                  <c:v>41400</c:v>
                </c:pt>
                <c:pt idx="1920">
                  <c:v>41650</c:v>
                </c:pt>
                <c:pt idx="1921">
                  <c:v>41450</c:v>
                </c:pt>
                <c:pt idx="1922">
                  <c:v>41400</c:v>
                </c:pt>
                <c:pt idx="1923">
                  <c:v>41000</c:v>
                </c:pt>
                <c:pt idx="1924">
                  <c:v>41100</c:v>
                </c:pt>
                <c:pt idx="1925">
                  <c:v>41050</c:v>
                </c:pt>
                <c:pt idx="1926">
                  <c:v>42000</c:v>
                </c:pt>
                <c:pt idx="1927">
                  <c:v>43000</c:v>
                </c:pt>
                <c:pt idx="1928">
                  <c:v>43600</c:v>
                </c:pt>
                <c:pt idx="1929">
                  <c:v>43600</c:v>
                </c:pt>
                <c:pt idx="1930">
                  <c:v>43500</c:v>
                </c:pt>
                <c:pt idx="1931">
                  <c:v>42600</c:v>
                </c:pt>
                <c:pt idx="1932">
                  <c:v>42400</c:v>
                </c:pt>
                <c:pt idx="1933">
                  <c:v>42800</c:v>
                </c:pt>
                <c:pt idx="1934">
                  <c:v>42700</c:v>
                </c:pt>
                <c:pt idx="1935">
                  <c:v>42350</c:v>
                </c:pt>
                <c:pt idx="1936">
                  <c:v>43100</c:v>
                </c:pt>
                <c:pt idx="1937">
                  <c:v>42950</c:v>
                </c:pt>
                <c:pt idx="1938">
                  <c:v>43050</c:v>
                </c:pt>
                <c:pt idx="1939">
                  <c:v>42350</c:v>
                </c:pt>
                <c:pt idx="1940">
                  <c:v>41100</c:v>
                </c:pt>
                <c:pt idx="1941">
                  <c:v>41650</c:v>
                </c:pt>
                <c:pt idx="1942">
                  <c:v>42050</c:v>
                </c:pt>
                <c:pt idx="1943">
                  <c:v>42300</c:v>
                </c:pt>
                <c:pt idx="1944">
                  <c:v>42250</c:v>
                </c:pt>
                <c:pt idx="1945">
                  <c:v>41700</c:v>
                </c:pt>
                <c:pt idx="1946">
                  <c:v>40850</c:v>
                </c:pt>
                <c:pt idx="1947">
                  <c:v>41300</c:v>
                </c:pt>
                <c:pt idx="1948">
                  <c:v>41100</c:v>
                </c:pt>
                <c:pt idx="1949">
                  <c:v>40900</c:v>
                </c:pt>
                <c:pt idx="1950">
                  <c:v>40900</c:v>
                </c:pt>
                <c:pt idx="1951">
                  <c:v>41750</c:v>
                </c:pt>
                <c:pt idx="1952">
                  <c:v>41900</c:v>
                </c:pt>
                <c:pt idx="1953">
                  <c:v>42000</c:v>
                </c:pt>
                <c:pt idx="1954">
                  <c:v>42200</c:v>
                </c:pt>
                <c:pt idx="1955">
                  <c:v>43600</c:v>
                </c:pt>
                <c:pt idx="1956">
                  <c:v>44900</c:v>
                </c:pt>
                <c:pt idx="1957">
                  <c:v>45000</c:v>
                </c:pt>
                <c:pt idx="1958">
                  <c:v>46500</c:v>
                </c:pt>
                <c:pt idx="1959">
                  <c:v>46700</c:v>
                </c:pt>
                <c:pt idx="1960">
                  <c:v>45750</c:v>
                </c:pt>
                <c:pt idx="1961">
                  <c:v>45150</c:v>
                </c:pt>
                <c:pt idx="1962">
                  <c:v>45100</c:v>
                </c:pt>
                <c:pt idx="1963">
                  <c:v>44900</c:v>
                </c:pt>
                <c:pt idx="1964">
                  <c:v>45300</c:v>
                </c:pt>
                <c:pt idx="1965">
                  <c:v>45700</c:v>
                </c:pt>
                <c:pt idx="1966">
                  <c:v>45400</c:v>
                </c:pt>
                <c:pt idx="1967">
                  <c:v>45600</c:v>
                </c:pt>
                <c:pt idx="1968">
                  <c:v>45650</c:v>
                </c:pt>
                <c:pt idx="1969">
                  <c:v>45700</c:v>
                </c:pt>
                <c:pt idx="1970">
                  <c:v>46300</c:v>
                </c:pt>
                <c:pt idx="1971">
                  <c:v>46700</c:v>
                </c:pt>
                <c:pt idx="1972">
                  <c:v>48400</c:v>
                </c:pt>
                <c:pt idx="1973">
                  <c:v>48550</c:v>
                </c:pt>
                <c:pt idx="1974">
                  <c:v>49500</c:v>
                </c:pt>
                <c:pt idx="1975">
                  <c:v>49750</c:v>
                </c:pt>
                <c:pt idx="1976">
                  <c:v>49250</c:v>
                </c:pt>
                <c:pt idx="1977">
                  <c:v>50400</c:v>
                </c:pt>
                <c:pt idx="1978">
                  <c:v>50900</c:v>
                </c:pt>
                <c:pt idx="1979">
                  <c:v>52200</c:v>
                </c:pt>
                <c:pt idx="1980">
                  <c:v>51000</c:v>
                </c:pt>
                <c:pt idx="1981">
                  <c:v>51100</c:v>
                </c:pt>
                <c:pt idx="1982">
                  <c:v>50300</c:v>
                </c:pt>
                <c:pt idx="1983">
                  <c:v>49100</c:v>
                </c:pt>
                <c:pt idx="1984">
                  <c:v>49600</c:v>
                </c:pt>
                <c:pt idx="1985">
                  <c:v>47950</c:v>
                </c:pt>
                <c:pt idx="1986">
                  <c:v>47500</c:v>
                </c:pt>
                <c:pt idx="1987">
                  <c:v>47750</c:v>
                </c:pt>
                <c:pt idx="1988">
                  <c:v>49650</c:v>
                </c:pt>
                <c:pt idx="1989">
                  <c:v>50700</c:v>
                </c:pt>
                <c:pt idx="1990">
                  <c:v>51300</c:v>
                </c:pt>
                <c:pt idx="1991">
                  <c:v>51200</c:v>
                </c:pt>
                <c:pt idx="1992">
                  <c:v>51000</c:v>
                </c:pt>
                <c:pt idx="1993">
                  <c:v>51000</c:v>
                </c:pt>
                <c:pt idx="1994">
                  <c:v>50900</c:v>
                </c:pt>
                <c:pt idx="1995">
                  <c:v>51400</c:v>
                </c:pt>
                <c:pt idx="1996">
                  <c:v>52700</c:v>
                </c:pt>
                <c:pt idx="1997">
                  <c:v>52500</c:v>
                </c:pt>
                <c:pt idx="1998">
                  <c:v>51000</c:v>
                </c:pt>
                <c:pt idx="1999">
                  <c:v>51100</c:v>
                </c:pt>
                <c:pt idx="2000">
                  <c:v>50900</c:v>
                </c:pt>
                <c:pt idx="2001">
                  <c:v>50400</c:v>
                </c:pt>
                <c:pt idx="2002">
                  <c:v>48700</c:v>
                </c:pt>
                <c:pt idx="2003">
                  <c:v>49600</c:v>
                </c:pt>
                <c:pt idx="2004">
                  <c:v>48100</c:v>
                </c:pt>
                <c:pt idx="2005">
                  <c:v>47550</c:v>
                </c:pt>
                <c:pt idx="2006">
                  <c:v>45550</c:v>
                </c:pt>
                <c:pt idx="2007">
                  <c:v>46000</c:v>
                </c:pt>
                <c:pt idx="2008">
                  <c:v>46600</c:v>
                </c:pt>
                <c:pt idx="2009">
                  <c:v>48200</c:v>
                </c:pt>
                <c:pt idx="2010">
                  <c:v>49050</c:v>
                </c:pt>
                <c:pt idx="2011">
                  <c:v>47450</c:v>
                </c:pt>
                <c:pt idx="2012">
                  <c:v>45500</c:v>
                </c:pt>
                <c:pt idx="2013">
                  <c:v>45500</c:v>
                </c:pt>
                <c:pt idx="2014">
                  <c:v>44350</c:v>
                </c:pt>
                <c:pt idx="2015">
                  <c:v>43100</c:v>
                </c:pt>
                <c:pt idx="2016">
                  <c:v>42700</c:v>
                </c:pt>
                <c:pt idx="2017">
                  <c:v>41000</c:v>
                </c:pt>
                <c:pt idx="2018">
                  <c:v>39650</c:v>
                </c:pt>
                <c:pt idx="2019">
                  <c:v>38000</c:v>
                </c:pt>
                <c:pt idx="2020">
                  <c:v>35450</c:v>
                </c:pt>
                <c:pt idx="2021">
                  <c:v>38000</c:v>
                </c:pt>
                <c:pt idx="2022">
                  <c:v>36000</c:v>
                </c:pt>
                <c:pt idx="2023">
                  <c:v>39150</c:v>
                </c:pt>
                <c:pt idx="2024">
                  <c:v>41450</c:v>
                </c:pt>
                <c:pt idx="2025">
                  <c:v>40750</c:v>
                </c:pt>
                <c:pt idx="2026">
                  <c:v>41100</c:v>
                </c:pt>
                <c:pt idx="2027">
                  <c:v>40450</c:v>
                </c:pt>
                <c:pt idx="2028">
                  <c:v>40100</c:v>
                </c:pt>
                <c:pt idx="2029">
                  <c:v>39000</c:v>
                </c:pt>
                <c:pt idx="2030">
                  <c:v>39400</c:v>
                </c:pt>
                <c:pt idx="2031">
                  <c:v>39800</c:v>
                </c:pt>
                <c:pt idx="2032">
                  <c:v>40950</c:v>
                </c:pt>
                <c:pt idx="2033">
                  <c:v>41800</c:v>
                </c:pt>
                <c:pt idx="2034">
                  <c:v>41700</c:v>
                </c:pt>
                <c:pt idx="2035">
                  <c:v>42050</c:v>
                </c:pt>
                <c:pt idx="2036">
                  <c:v>42200</c:v>
                </c:pt>
                <c:pt idx="2037">
                  <c:v>41800</c:v>
                </c:pt>
                <c:pt idx="2038">
                  <c:v>42100</c:v>
                </c:pt>
                <c:pt idx="2039">
                  <c:v>42300</c:v>
                </c:pt>
                <c:pt idx="2040">
                  <c:v>44050</c:v>
                </c:pt>
                <c:pt idx="2041">
                  <c:v>43500</c:v>
                </c:pt>
                <c:pt idx="2042">
                  <c:v>42650</c:v>
                </c:pt>
                <c:pt idx="2043">
                  <c:v>42950</c:v>
                </c:pt>
                <c:pt idx="2044">
                  <c:v>43000</c:v>
                </c:pt>
                <c:pt idx="2045">
                  <c:v>42500</c:v>
                </c:pt>
                <c:pt idx="2046">
                  <c:v>42750</c:v>
                </c:pt>
                <c:pt idx="2047">
                  <c:v>42400</c:v>
                </c:pt>
                <c:pt idx="2048">
                  <c:v>42250</c:v>
                </c:pt>
                <c:pt idx="2049">
                  <c:v>41200</c:v>
                </c:pt>
                <c:pt idx="2050">
                  <c:v>42000</c:v>
                </c:pt>
                <c:pt idx="2051">
                  <c:v>41600</c:v>
                </c:pt>
                <c:pt idx="2052">
                  <c:v>41650</c:v>
                </c:pt>
                <c:pt idx="2053">
                  <c:v>41500</c:v>
                </c:pt>
                <c:pt idx="2054">
                  <c:v>40850</c:v>
                </c:pt>
                <c:pt idx="2055">
                  <c:v>41050</c:v>
                </c:pt>
                <c:pt idx="2056">
                  <c:v>40650</c:v>
                </c:pt>
                <c:pt idx="2057">
                  <c:v>40950</c:v>
                </c:pt>
                <c:pt idx="2058">
                  <c:v>41600</c:v>
                </c:pt>
                <c:pt idx="2059">
                  <c:v>43200</c:v>
                </c:pt>
                <c:pt idx="2060">
                  <c:v>43300</c:v>
                </c:pt>
                <c:pt idx="2061">
                  <c:v>43300</c:v>
                </c:pt>
                <c:pt idx="2062">
                  <c:v>42350</c:v>
                </c:pt>
                <c:pt idx="2063">
                  <c:v>43100</c:v>
                </c:pt>
                <c:pt idx="2064">
                  <c:v>42950</c:v>
                </c:pt>
                <c:pt idx="2065">
                  <c:v>42950</c:v>
                </c:pt>
                <c:pt idx="2066">
                  <c:v>43500</c:v>
                </c:pt>
                <c:pt idx="2067">
                  <c:v>42850</c:v>
                </c:pt>
                <c:pt idx="2068">
                  <c:v>43950</c:v>
                </c:pt>
                <c:pt idx="2069">
                  <c:v>44000</c:v>
                </c:pt>
                <c:pt idx="2070">
                  <c:v>46200</c:v>
                </c:pt>
                <c:pt idx="2071">
                  <c:v>46900</c:v>
                </c:pt>
                <c:pt idx="2072">
                  <c:v>47750</c:v>
                </c:pt>
                <c:pt idx="2073">
                  <c:v>47800</c:v>
                </c:pt>
                <c:pt idx="2074">
                  <c:v>48000</c:v>
                </c:pt>
                <c:pt idx="2075">
                  <c:v>47950</c:v>
                </c:pt>
                <c:pt idx="2076">
                  <c:v>47550</c:v>
                </c:pt>
                <c:pt idx="2077">
                  <c:v>46050</c:v>
                </c:pt>
                <c:pt idx="2078">
                  <c:v>44450</c:v>
                </c:pt>
                <c:pt idx="2079">
                  <c:v>46050</c:v>
                </c:pt>
                <c:pt idx="2080">
                  <c:v>45900</c:v>
                </c:pt>
                <c:pt idx="2081">
                  <c:v>45900</c:v>
                </c:pt>
                <c:pt idx="2082">
                  <c:v>47000</c:v>
                </c:pt>
                <c:pt idx="2083">
                  <c:v>46300</c:v>
                </c:pt>
                <c:pt idx="2084">
                  <c:v>46000</c:v>
                </c:pt>
                <c:pt idx="2085">
                  <c:v>47000</c:v>
                </c:pt>
                <c:pt idx="2086">
                  <c:v>45900</c:v>
                </c:pt>
                <c:pt idx="2087">
                  <c:v>46850</c:v>
                </c:pt>
                <c:pt idx="2088">
                  <c:v>46050</c:v>
                </c:pt>
                <c:pt idx="2089">
                  <c:v>46500</c:v>
                </c:pt>
                <c:pt idx="2090">
                  <c:v>46100</c:v>
                </c:pt>
                <c:pt idx="2091">
                  <c:v>46650</c:v>
                </c:pt>
                <c:pt idx="2092">
                  <c:v>46900</c:v>
                </c:pt>
                <c:pt idx="2093">
                  <c:v>47950</c:v>
                </c:pt>
                <c:pt idx="2094">
                  <c:v>47600</c:v>
                </c:pt>
                <c:pt idx="2095">
                  <c:v>46500</c:v>
                </c:pt>
                <c:pt idx="2096">
                  <c:v>46500</c:v>
                </c:pt>
                <c:pt idx="2097">
                  <c:v>46750</c:v>
                </c:pt>
                <c:pt idx="2098">
                  <c:v>47200</c:v>
                </c:pt>
                <c:pt idx="2099">
                  <c:v>47100</c:v>
                </c:pt>
                <c:pt idx="2100">
                  <c:v>47450</c:v>
                </c:pt>
                <c:pt idx="2101">
                  <c:v>47050</c:v>
                </c:pt>
                <c:pt idx="2102">
                  <c:v>47100</c:v>
                </c:pt>
                <c:pt idx="2103">
                  <c:v>46950</c:v>
                </c:pt>
                <c:pt idx="2104">
                  <c:v>47700</c:v>
                </c:pt>
                <c:pt idx="2105">
                  <c:v>47250</c:v>
                </c:pt>
                <c:pt idx="2106">
                  <c:v>47050</c:v>
                </c:pt>
                <c:pt idx="2107">
                  <c:v>47150</c:v>
                </c:pt>
                <c:pt idx="2108">
                  <c:v>47500</c:v>
                </c:pt>
                <c:pt idx="2109">
                  <c:v>49500</c:v>
                </c:pt>
                <c:pt idx="2110">
                  <c:v>50200</c:v>
                </c:pt>
                <c:pt idx="2111">
                  <c:v>50600</c:v>
                </c:pt>
                <c:pt idx="2112">
                  <c:v>49500</c:v>
                </c:pt>
                <c:pt idx="2113">
                  <c:v>49050</c:v>
                </c:pt>
                <c:pt idx="2114">
                  <c:v>50000</c:v>
                </c:pt>
                <c:pt idx="2115">
                  <c:v>49950</c:v>
                </c:pt>
                <c:pt idx="2116">
                  <c:v>50500</c:v>
                </c:pt>
                <c:pt idx="2117">
                  <c:v>50000</c:v>
                </c:pt>
                <c:pt idx="2118">
                  <c:v>50100</c:v>
                </c:pt>
                <c:pt idx="2119">
                  <c:v>50300</c:v>
                </c:pt>
                <c:pt idx="2120">
                  <c:v>50700</c:v>
                </c:pt>
                <c:pt idx="2121">
                  <c:v>50700</c:v>
                </c:pt>
                <c:pt idx="2122">
                  <c:v>50600</c:v>
                </c:pt>
                <c:pt idx="2123">
                  <c:v>50200</c:v>
                </c:pt>
                <c:pt idx="2124">
                  <c:v>50100</c:v>
                </c:pt>
                <c:pt idx="2125">
                  <c:v>48250</c:v>
                </c:pt>
                <c:pt idx="2126">
                  <c:v>48650</c:v>
                </c:pt>
                <c:pt idx="2127">
                  <c:v>48600</c:v>
                </c:pt>
                <c:pt idx="2128">
                  <c:v>48750</c:v>
                </c:pt>
                <c:pt idx="2129">
                  <c:v>49000</c:v>
                </c:pt>
                <c:pt idx="2130">
                  <c:v>48400</c:v>
                </c:pt>
                <c:pt idx="2131">
                  <c:v>48200</c:v>
                </c:pt>
                <c:pt idx="2132">
                  <c:v>47500</c:v>
                </c:pt>
                <c:pt idx="2133">
                  <c:v>47100</c:v>
                </c:pt>
                <c:pt idx="2134">
                  <c:v>47100</c:v>
                </c:pt>
                <c:pt idx="2135">
                  <c:v>47900</c:v>
                </c:pt>
                <c:pt idx="2136">
                  <c:v>47500</c:v>
                </c:pt>
                <c:pt idx="2137">
                  <c:v>48500</c:v>
                </c:pt>
                <c:pt idx="2138">
                  <c:v>50000</c:v>
                </c:pt>
                <c:pt idx="2139">
                  <c:v>49500</c:v>
                </c:pt>
                <c:pt idx="2140">
                  <c:v>50700</c:v>
                </c:pt>
                <c:pt idx="2141">
                  <c:v>50900</c:v>
                </c:pt>
                <c:pt idx="2142">
                  <c:v>51900</c:v>
                </c:pt>
                <c:pt idx="2143">
                  <c:v>52000</c:v>
                </c:pt>
                <c:pt idx="2144">
                  <c:v>51700</c:v>
                </c:pt>
                <c:pt idx="2145">
                  <c:v>51000</c:v>
                </c:pt>
                <c:pt idx="2146">
                  <c:v>50900</c:v>
                </c:pt>
                <c:pt idx="2147">
                  <c:v>51300</c:v>
                </c:pt>
                <c:pt idx="2148">
                  <c:v>51000</c:v>
                </c:pt>
                <c:pt idx="2149">
                  <c:v>50900</c:v>
                </c:pt>
                <c:pt idx="2150">
                  <c:v>50300</c:v>
                </c:pt>
                <c:pt idx="2151">
                  <c:v>50700</c:v>
                </c:pt>
                <c:pt idx="2152">
                  <c:v>50500</c:v>
                </c:pt>
                <c:pt idx="2153">
                  <c:v>50500</c:v>
                </c:pt>
                <c:pt idx="2154">
                  <c:v>50700</c:v>
                </c:pt>
                <c:pt idx="2155">
                  <c:v>50900</c:v>
                </c:pt>
                <c:pt idx="2156">
                  <c:v>51400</c:v>
                </c:pt>
                <c:pt idx="2157">
                  <c:v>51700</c:v>
                </c:pt>
                <c:pt idx="2158">
                  <c:v>52300</c:v>
                </c:pt>
                <c:pt idx="2159">
                  <c:v>53400</c:v>
                </c:pt>
                <c:pt idx="2160">
                  <c:v>53600</c:v>
                </c:pt>
                <c:pt idx="2161">
                  <c:v>53200</c:v>
                </c:pt>
                <c:pt idx="2162">
                  <c:v>53000</c:v>
                </c:pt>
                <c:pt idx="2163">
                  <c:v>53000</c:v>
                </c:pt>
                <c:pt idx="2164">
                  <c:v>53300</c:v>
                </c:pt>
                <c:pt idx="2165">
                  <c:v>53200</c:v>
                </c:pt>
                <c:pt idx="2166">
                  <c:v>53500</c:v>
                </c:pt>
                <c:pt idx="2167">
                  <c:v>53300</c:v>
                </c:pt>
                <c:pt idx="2168">
                  <c:v>53500</c:v>
                </c:pt>
                <c:pt idx="2169">
                  <c:v>53400</c:v>
                </c:pt>
                <c:pt idx="2170">
                  <c:v>52900</c:v>
                </c:pt>
                <c:pt idx="2171">
                  <c:v>51700</c:v>
                </c:pt>
                <c:pt idx="2172">
                  <c:v>50100</c:v>
                </c:pt>
                <c:pt idx="2173">
                  <c:v>51200</c:v>
                </c:pt>
                <c:pt idx="2174">
                  <c:v>52200</c:v>
                </c:pt>
                <c:pt idx="2175">
                  <c:v>52200</c:v>
                </c:pt>
                <c:pt idx="2176">
                  <c:v>53500</c:v>
                </c:pt>
                <c:pt idx="2177">
                  <c:v>53800</c:v>
                </c:pt>
                <c:pt idx="2178">
                  <c:v>55000</c:v>
                </c:pt>
                <c:pt idx="2179">
                  <c:v>55500</c:v>
                </c:pt>
                <c:pt idx="2180">
                  <c:v>56900</c:v>
                </c:pt>
                <c:pt idx="2181">
                  <c:v>57300</c:v>
                </c:pt>
                <c:pt idx="2182">
                  <c:v>57400</c:v>
                </c:pt>
                <c:pt idx="2183">
                  <c:v>58800</c:v>
                </c:pt>
                <c:pt idx="2184">
                  <c:v>59000</c:v>
                </c:pt>
                <c:pt idx="2185">
                  <c:v>58500</c:v>
                </c:pt>
                <c:pt idx="2186">
                  <c:v>58000</c:v>
                </c:pt>
                <c:pt idx="2187">
                  <c:v>58300</c:v>
                </c:pt>
                <c:pt idx="2188">
                  <c:v>61000</c:v>
                </c:pt>
                <c:pt idx="2189">
                  <c:v>61800</c:v>
                </c:pt>
                <c:pt idx="2190">
                  <c:v>60800</c:v>
                </c:pt>
                <c:pt idx="2191">
                  <c:v>61900</c:v>
                </c:pt>
                <c:pt idx="2192">
                  <c:v>61800</c:v>
                </c:pt>
                <c:pt idx="2193">
                  <c:v>61100</c:v>
                </c:pt>
                <c:pt idx="2194">
                  <c:v>62500</c:v>
                </c:pt>
                <c:pt idx="2195">
                  <c:v>63800</c:v>
                </c:pt>
                <c:pt idx="2196">
                  <c:v>64400</c:v>
                </c:pt>
                <c:pt idx="2197">
                  <c:v>65500</c:v>
                </c:pt>
                <c:pt idx="2198">
                  <c:v>66700</c:v>
                </c:pt>
                <c:pt idx="2199">
                  <c:v>65800</c:v>
                </c:pt>
                <c:pt idx="2200">
                  <c:v>66900</c:v>
                </c:pt>
                <c:pt idx="2201">
                  <c:v>67800</c:v>
                </c:pt>
                <c:pt idx="2202">
                  <c:v>69300</c:v>
                </c:pt>
                <c:pt idx="2203">
                  <c:v>69900</c:v>
                </c:pt>
                <c:pt idx="2204">
                  <c:v>69500</c:v>
                </c:pt>
                <c:pt idx="2205">
                  <c:v>69500</c:v>
                </c:pt>
                <c:pt idx="2206">
                  <c:v>68900</c:v>
                </c:pt>
                <c:pt idx="2207">
                  <c:v>68600</c:v>
                </c:pt>
                <c:pt idx="2208">
                  <c:v>68800</c:v>
                </c:pt>
                <c:pt idx="2209">
                  <c:v>68500</c:v>
                </c:pt>
                <c:pt idx="2210">
                  <c:v>69900</c:v>
                </c:pt>
                <c:pt idx="2211">
                  <c:v>72800</c:v>
                </c:pt>
                <c:pt idx="2212">
                  <c:v>72900</c:v>
                </c:pt>
                <c:pt idx="2213">
                  <c:v>72200</c:v>
                </c:pt>
                <c:pt idx="2214">
                  <c:v>73600</c:v>
                </c:pt>
                <c:pt idx="2215">
                  <c:v>74400</c:v>
                </c:pt>
                <c:pt idx="2216">
                  <c:v>75000</c:v>
                </c:pt>
                <c:pt idx="2217">
                  <c:v>74300</c:v>
                </c:pt>
                <c:pt idx="2218">
                  <c:v>74300</c:v>
                </c:pt>
                <c:pt idx="2219">
                  <c:v>77800</c:v>
                </c:pt>
                <c:pt idx="2220">
                  <c:v>81000</c:v>
                </c:pt>
                <c:pt idx="2221">
                  <c:v>80000</c:v>
                </c:pt>
                <c:pt idx="2222">
                  <c:v>78600</c:v>
                </c:pt>
                <c:pt idx="2223">
                  <c:v>78800</c:v>
                </c:pt>
                <c:pt idx="2224">
                  <c:v>77600</c:v>
                </c:pt>
                <c:pt idx="2225">
                  <c:v>74600</c:v>
                </c:pt>
                <c:pt idx="2226">
                  <c:v>76400</c:v>
                </c:pt>
                <c:pt idx="2227">
                  <c:v>76800</c:v>
                </c:pt>
                <c:pt idx="2228">
                  <c:v>77600</c:v>
                </c:pt>
                <c:pt idx="2229">
                  <c:v>77600</c:v>
                </c:pt>
                <c:pt idx="2230">
                  <c:v>79200</c:v>
                </c:pt>
                <c:pt idx="2231">
                  <c:v>78100</c:v>
                </c:pt>
                <c:pt idx="2232">
                  <c:v>77300</c:v>
                </c:pt>
                <c:pt idx="2233">
                  <c:v>75600</c:v>
                </c:pt>
                <c:pt idx="2234">
                  <c:v>73100</c:v>
                </c:pt>
                <c:pt idx="2235">
                  <c:v>73300</c:v>
                </c:pt>
                <c:pt idx="2236">
                  <c:v>74500</c:v>
                </c:pt>
                <c:pt idx="2237">
                  <c:v>74200</c:v>
                </c:pt>
                <c:pt idx="2238">
                  <c:v>74300</c:v>
                </c:pt>
                <c:pt idx="2239">
                  <c:v>74300</c:v>
                </c:pt>
                <c:pt idx="2240">
                  <c:v>74000</c:v>
                </c:pt>
                <c:pt idx="2241">
                  <c:v>74000</c:v>
                </c:pt>
                <c:pt idx="2242">
                  <c:v>74300</c:v>
                </c:pt>
                <c:pt idx="2243">
                  <c:v>75500</c:v>
                </c:pt>
                <c:pt idx="2244">
                  <c:v>76200</c:v>
                </c:pt>
                <c:pt idx="2245">
                  <c:v>74800</c:v>
                </c:pt>
                <c:pt idx="2246">
                  <c:v>74000</c:v>
                </c:pt>
                <c:pt idx="2247">
                  <c:v>75500</c:v>
                </c:pt>
                <c:pt idx="2248">
                  <c:v>74100</c:v>
                </c:pt>
                <c:pt idx="2249">
                  <c:v>73200</c:v>
                </c:pt>
                <c:pt idx="2250">
                  <c:v>72700</c:v>
                </c:pt>
                <c:pt idx="2251">
                  <c:v>74100</c:v>
                </c:pt>
                <c:pt idx="2252">
                  <c:v>72800</c:v>
                </c:pt>
                <c:pt idx="2253">
                  <c:v>73100</c:v>
                </c:pt>
                <c:pt idx="2254">
                  <c:v>73900</c:v>
                </c:pt>
                <c:pt idx="2255">
                  <c:v>73100</c:v>
                </c:pt>
                <c:pt idx="2256">
                  <c:v>72200</c:v>
                </c:pt>
                <c:pt idx="2257">
                  <c:v>72400</c:v>
                </c:pt>
                <c:pt idx="2258">
                  <c:v>72500</c:v>
                </c:pt>
                <c:pt idx="2259">
                  <c:v>71900</c:v>
                </c:pt>
                <c:pt idx="2260">
                  <c:v>72500</c:v>
                </c:pt>
                <c:pt idx="2261">
                  <c:v>72800</c:v>
                </c:pt>
                <c:pt idx="2262">
                  <c:v>73100</c:v>
                </c:pt>
                <c:pt idx="2263">
                  <c:v>73800</c:v>
                </c:pt>
                <c:pt idx="2264">
                  <c:v>73500</c:v>
                </c:pt>
                <c:pt idx="2265">
                  <c:v>73600</c:v>
                </c:pt>
                <c:pt idx="2266">
                  <c:v>72700</c:v>
                </c:pt>
                <c:pt idx="2267">
                  <c:v>73300</c:v>
                </c:pt>
                <c:pt idx="2268">
                  <c:v>73300</c:v>
                </c:pt>
                <c:pt idx="2269">
                  <c:v>72900</c:v>
                </c:pt>
                <c:pt idx="2270">
                  <c:v>73400</c:v>
                </c:pt>
                <c:pt idx="2271">
                  <c:v>73800</c:v>
                </c:pt>
                <c:pt idx="2272">
                  <c:v>74100</c:v>
                </c:pt>
                <c:pt idx="2273">
                  <c:v>74000</c:v>
                </c:pt>
                <c:pt idx="2274">
                  <c:v>73000</c:v>
                </c:pt>
                <c:pt idx="2275">
                  <c:v>73500</c:v>
                </c:pt>
                <c:pt idx="2276">
                  <c:v>74500</c:v>
                </c:pt>
                <c:pt idx="2277">
                  <c:v>75500</c:v>
                </c:pt>
                <c:pt idx="2278">
                  <c:v>76400</c:v>
                </c:pt>
                <c:pt idx="2279">
                  <c:v>76300</c:v>
                </c:pt>
                <c:pt idx="2280">
                  <c:v>75200</c:v>
                </c:pt>
                <c:pt idx="2281">
                  <c:v>75000</c:v>
                </c:pt>
                <c:pt idx="2282">
                  <c:v>75100</c:v>
                </c:pt>
                <c:pt idx="2283">
                  <c:v>75200</c:v>
                </c:pt>
                <c:pt idx="2284">
                  <c:v>75100</c:v>
                </c:pt>
                <c:pt idx="2285">
                  <c:v>75000</c:v>
                </c:pt>
                <c:pt idx="2286">
                  <c:v>75200</c:v>
                </c:pt>
                <c:pt idx="2287">
                  <c:v>75300</c:v>
                </c:pt>
                <c:pt idx="2288">
                  <c:v>75600</c:v>
                </c:pt>
                <c:pt idx="2289">
                  <c:v>75000</c:v>
                </c:pt>
                <c:pt idx="2290">
                  <c:v>75100</c:v>
                </c:pt>
                <c:pt idx="2291">
                  <c:v>75200</c:v>
                </c:pt>
                <c:pt idx="2292">
                  <c:v>74600</c:v>
                </c:pt>
                <c:pt idx="2293">
                  <c:v>74400</c:v>
                </c:pt>
                <c:pt idx="2294">
                  <c:v>73600</c:v>
                </c:pt>
                <c:pt idx="2295">
                  <c:v>73500</c:v>
                </c:pt>
                <c:pt idx="2296">
                  <c:v>73300</c:v>
                </c:pt>
                <c:pt idx="2297">
                  <c:v>74000</c:v>
                </c:pt>
                <c:pt idx="2298">
                  <c:v>74400</c:v>
                </c:pt>
                <c:pt idx="2299">
                  <c:v>74500</c:v>
                </c:pt>
                <c:pt idx="2300">
                  <c:v>74800</c:v>
                </c:pt>
                <c:pt idx="2301">
                  <c:v>74900</c:v>
                </c:pt>
                <c:pt idx="2302">
                  <c:v>74100</c:v>
                </c:pt>
                <c:pt idx="2303">
                  <c:v>73500</c:v>
                </c:pt>
                <c:pt idx="2304">
                  <c:v>72200</c:v>
                </c:pt>
                <c:pt idx="2305">
                  <c:v>73900</c:v>
                </c:pt>
                <c:pt idx="2306">
                  <c:v>73900</c:v>
                </c:pt>
                <c:pt idx="2307">
                  <c:v>73600</c:v>
                </c:pt>
                <c:pt idx="2308">
                  <c:v>73200</c:v>
                </c:pt>
                <c:pt idx="2309">
                  <c:v>73000</c:v>
                </c:pt>
                <c:pt idx="2310">
                  <c:v>72500</c:v>
                </c:pt>
                <c:pt idx="2311">
                  <c:v>72900</c:v>
                </c:pt>
                <c:pt idx="2312">
                  <c:v>73000</c:v>
                </c:pt>
                <c:pt idx="2313">
                  <c:v>72200</c:v>
                </c:pt>
                <c:pt idx="2314">
                  <c:v>72200</c:v>
                </c:pt>
                <c:pt idx="2315">
                  <c:v>73000</c:v>
                </c:pt>
                <c:pt idx="2316">
                  <c:v>73100</c:v>
                </c:pt>
                <c:pt idx="2317">
                  <c:v>72800</c:v>
                </c:pt>
                <c:pt idx="2318">
                  <c:v>74100</c:v>
                </c:pt>
                <c:pt idx="2319">
                  <c:v>74100</c:v>
                </c:pt>
                <c:pt idx="2320">
                  <c:v>74500</c:v>
                </c:pt>
                <c:pt idx="2321">
                  <c:v>74200</c:v>
                </c:pt>
                <c:pt idx="2322">
                  <c:v>74200</c:v>
                </c:pt>
                <c:pt idx="2323">
                  <c:v>73900</c:v>
                </c:pt>
                <c:pt idx="2324">
                  <c:v>74300</c:v>
                </c:pt>
                <c:pt idx="2325">
                  <c:v>74200</c:v>
                </c:pt>
                <c:pt idx="2326">
                  <c:v>74300</c:v>
                </c:pt>
                <c:pt idx="2327">
                  <c:v>74700</c:v>
                </c:pt>
                <c:pt idx="2328">
                  <c:v>74300</c:v>
                </c:pt>
                <c:pt idx="2329">
                  <c:v>74000</c:v>
                </c:pt>
                <c:pt idx="2330">
                  <c:v>73500</c:v>
                </c:pt>
                <c:pt idx="2331">
                  <c:v>73700</c:v>
                </c:pt>
                <c:pt idx="2332">
                  <c:v>73600</c:v>
                </c:pt>
                <c:pt idx="2333">
                  <c:v>74300</c:v>
                </c:pt>
                <c:pt idx="2334">
                  <c:v>74800</c:v>
                </c:pt>
                <c:pt idx="2335">
                  <c:v>74900</c:v>
                </c:pt>
                <c:pt idx="2336">
                  <c:v>74000</c:v>
                </c:pt>
                <c:pt idx="2337">
                  <c:v>73700</c:v>
                </c:pt>
                <c:pt idx="2338">
                  <c:v>73400</c:v>
                </c:pt>
                <c:pt idx="2339">
                  <c:v>73100</c:v>
                </c:pt>
                <c:pt idx="2340">
                  <c:v>73600</c:v>
                </c:pt>
                <c:pt idx="2341">
                  <c:v>73900</c:v>
                </c:pt>
                <c:pt idx="2342">
                  <c:v>73600</c:v>
                </c:pt>
                <c:pt idx="2343">
                  <c:v>72700</c:v>
                </c:pt>
                <c:pt idx="2344">
                  <c:v>72200</c:v>
                </c:pt>
                <c:pt idx="2345">
                  <c:v>72300</c:v>
                </c:pt>
                <c:pt idx="2346">
                  <c:v>72500</c:v>
                </c:pt>
                <c:pt idx="2347">
                  <c:v>72800</c:v>
                </c:pt>
                <c:pt idx="2348">
                  <c:v>73100</c:v>
                </c:pt>
                <c:pt idx="2349">
                  <c:v>72900</c:v>
                </c:pt>
                <c:pt idx="2350">
                  <c:v>72500</c:v>
                </c:pt>
                <c:pt idx="2351">
                  <c:v>72300</c:v>
                </c:pt>
                <c:pt idx="2352">
                  <c:v>72300</c:v>
                </c:pt>
                <c:pt idx="2353">
                  <c:v>73300</c:v>
                </c:pt>
                <c:pt idx="2354">
                  <c:v>73100</c:v>
                </c:pt>
                <c:pt idx="2355">
                  <c:v>72900</c:v>
                </c:pt>
                <c:pt idx="2356">
                  <c:v>72500</c:v>
                </c:pt>
                <c:pt idx="2357">
                  <c:v>72400</c:v>
                </c:pt>
                <c:pt idx="2358">
                  <c:v>72600</c:v>
                </c:pt>
                <c:pt idx="2359">
                  <c:v>72100</c:v>
                </c:pt>
                <c:pt idx="2360">
                  <c:v>73100</c:v>
                </c:pt>
                <c:pt idx="2361">
                  <c:v>74200</c:v>
                </c:pt>
                <c:pt idx="2362">
                  <c:v>75000</c:v>
                </c:pt>
                <c:pt idx="2363">
                  <c:v>75200</c:v>
                </c:pt>
                <c:pt idx="2364">
                  <c:v>74900</c:v>
                </c:pt>
                <c:pt idx="2365">
                  <c:v>75000</c:v>
                </c:pt>
                <c:pt idx="2366">
                  <c:v>74200</c:v>
                </c:pt>
                <c:pt idx="2367">
                  <c:v>73100</c:v>
                </c:pt>
                <c:pt idx="2368">
                  <c:v>71800</c:v>
                </c:pt>
                <c:pt idx="2369">
                  <c:v>69600</c:v>
                </c:pt>
                <c:pt idx="2370">
                  <c:v>69100</c:v>
                </c:pt>
                <c:pt idx="2371">
                  <c:v>69500</c:v>
                </c:pt>
                <c:pt idx="2372">
                  <c:v>68500</c:v>
                </c:pt>
                <c:pt idx="2373">
                  <c:v>68400</c:v>
                </c:pt>
                <c:pt idx="2374">
                  <c:v>68500</c:v>
                </c:pt>
                <c:pt idx="2375">
                  <c:v>71000</c:v>
                </c:pt>
                <c:pt idx="2376">
                  <c:v>70500</c:v>
                </c:pt>
                <c:pt idx="2377">
                  <c:v>70100</c:v>
                </c:pt>
                <c:pt idx="2378">
                  <c:v>69700</c:v>
                </c:pt>
                <c:pt idx="2379">
                  <c:v>69700</c:v>
                </c:pt>
                <c:pt idx="2380">
                  <c:v>70800</c:v>
                </c:pt>
                <c:pt idx="2381">
                  <c:v>70900</c:v>
                </c:pt>
                <c:pt idx="2382">
                  <c:v>70300</c:v>
                </c:pt>
                <c:pt idx="2383">
                  <c:v>71100</c:v>
                </c:pt>
                <c:pt idx="2384">
                  <c:v>72000</c:v>
                </c:pt>
                <c:pt idx="2385">
                  <c:v>71300</c:v>
                </c:pt>
                <c:pt idx="2386">
                  <c:v>72000</c:v>
                </c:pt>
                <c:pt idx="2387">
                  <c:v>71700</c:v>
                </c:pt>
                <c:pt idx="2388">
                  <c:v>70700</c:v>
                </c:pt>
                <c:pt idx="2389">
                  <c:v>70800</c:v>
                </c:pt>
                <c:pt idx="2390">
                  <c:v>71400</c:v>
                </c:pt>
                <c:pt idx="2391">
                  <c:v>71800</c:v>
                </c:pt>
                <c:pt idx="2392">
                  <c:v>71500</c:v>
                </c:pt>
                <c:pt idx="2393">
                  <c:v>71800</c:v>
                </c:pt>
                <c:pt idx="2394">
                  <c:v>71800</c:v>
                </c:pt>
                <c:pt idx="2395">
                  <c:v>71700</c:v>
                </c:pt>
                <c:pt idx="2396">
                  <c:v>72000</c:v>
                </c:pt>
                <c:pt idx="2397">
                  <c:v>71600</c:v>
                </c:pt>
                <c:pt idx="2398">
                  <c:v>70500</c:v>
                </c:pt>
                <c:pt idx="2399">
                  <c:v>69600</c:v>
                </c:pt>
                <c:pt idx="2400">
                  <c:v>68000</c:v>
                </c:pt>
                <c:pt idx="2401">
                  <c:v>66200</c:v>
                </c:pt>
                <c:pt idx="2402">
                  <c:v>65100</c:v>
                </c:pt>
                <c:pt idx="2403">
                  <c:v>65600</c:v>
                </c:pt>
                <c:pt idx="2404">
                  <c:v>66300</c:v>
                </c:pt>
                <c:pt idx="2405">
                  <c:v>64500</c:v>
                </c:pt>
                <c:pt idx="2406">
                  <c:v>64100</c:v>
                </c:pt>
                <c:pt idx="2407">
                  <c:v>64100</c:v>
                </c:pt>
                <c:pt idx="2408">
                  <c:v>64500</c:v>
                </c:pt>
                <c:pt idx="2409">
                  <c:v>64100</c:v>
                </c:pt>
                <c:pt idx="2410">
                  <c:v>64400</c:v>
                </c:pt>
                <c:pt idx="2411">
                  <c:v>64400</c:v>
                </c:pt>
                <c:pt idx="2412">
                  <c:v>64500</c:v>
                </c:pt>
                <c:pt idx="2413">
                  <c:v>64200</c:v>
                </c:pt>
                <c:pt idx="2414">
                  <c:v>63800</c:v>
                </c:pt>
                <c:pt idx="2415">
                  <c:v>65000</c:v>
                </c:pt>
                <c:pt idx="2416">
                  <c:v>64600</c:v>
                </c:pt>
                <c:pt idx="2417">
                  <c:v>65400</c:v>
                </c:pt>
                <c:pt idx="2418">
                  <c:v>64000</c:v>
                </c:pt>
                <c:pt idx="2419">
                  <c:v>65200</c:v>
                </c:pt>
                <c:pt idx="2420">
                  <c:v>66200</c:v>
                </c:pt>
                <c:pt idx="2421">
                  <c:v>66200</c:v>
                </c:pt>
                <c:pt idx="2422">
                  <c:v>66600</c:v>
                </c:pt>
                <c:pt idx="2423">
                  <c:v>66300</c:v>
                </c:pt>
                <c:pt idx="2424">
                  <c:v>65500</c:v>
                </c:pt>
                <c:pt idx="2425">
                  <c:v>66000</c:v>
                </c:pt>
                <c:pt idx="2426">
                  <c:v>65300</c:v>
                </c:pt>
                <c:pt idx="2427">
                  <c:v>64900</c:v>
                </c:pt>
                <c:pt idx="2428">
                  <c:v>65500</c:v>
                </c:pt>
                <c:pt idx="2429">
                  <c:v>66200</c:v>
                </c:pt>
                <c:pt idx="2430">
                  <c:v>65900</c:v>
                </c:pt>
                <c:pt idx="2431">
                  <c:v>66000</c:v>
                </c:pt>
                <c:pt idx="2432">
                  <c:v>65500</c:v>
                </c:pt>
                <c:pt idx="2433">
                  <c:v>66200</c:v>
                </c:pt>
                <c:pt idx="2434">
                  <c:v>69500</c:v>
                </c:pt>
                <c:pt idx="2435">
                  <c:v>69400</c:v>
                </c:pt>
                <c:pt idx="2436">
                  <c:v>68500</c:v>
                </c:pt>
                <c:pt idx="2437">
                  <c:v>67800</c:v>
                </c:pt>
                <c:pt idx="2438">
                  <c:v>66700</c:v>
                </c:pt>
                <c:pt idx="2439">
                  <c:v>65800</c:v>
                </c:pt>
                <c:pt idx="2440">
                  <c:v>63900</c:v>
                </c:pt>
                <c:pt idx="2441">
                  <c:v>68600</c:v>
                </c:pt>
                <c:pt idx="2442">
                  <c:v>69500</c:v>
                </c:pt>
                <c:pt idx="2443">
                  <c:v>69200</c:v>
                </c:pt>
                <c:pt idx="2444">
                  <c:v>70300</c:v>
                </c:pt>
                <c:pt idx="2445">
                  <c:v>70900</c:v>
                </c:pt>
                <c:pt idx="2446">
                  <c:v>70600</c:v>
                </c:pt>
                <c:pt idx="2447">
                  <c:v>70600</c:v>
                </c:pt>
                <c:pt idx="2448">
                  <c:v>70600</c:v>
                </c:pt>
                <c:pt idx="2449">
                  <c:v>70400</c:v>
                </c:pt>
                <c:pt idx="2450">
                  <c:v>70400</c:v>
                </c:pt>
                <c:pt idx="2451">
                  <c:v>70500</c:v>
                </c:pt>
                <c:pt idx="2452">
                  <c:v>70800</c:v>
                </c:pt>
                <c:pt idx="2453">
                  <c:v>70400</c:v>
                </c:pt>
                <c:pt idx="2454">
                  <c:v>70000</c:v>
                </c:pt>
                <c:pt idx="2455">
                  <c:v>71000</c:v>
                </c:pt>
                <c:pt idx="2456">
                  <c:v>71700</c:v>
                </c:pt>
                <c:pt idx="2457">
                  <c:v>72300</c:v>
                </c:pt>
                <c:pt idx="2458">
                  <c:v>72800</c:v>
                </c:pt>
                <c:pt idx="2459">
                  <c:v>72400</c:v>
                </c:pt>
                <c:pt idx="2460">
                  <c:v>72400</c:v>
                </c:pt>
                <c:pt idx="2461">
                  <c:v>71700</c:v>
                </c:pt>
                <c:pt idx="2462">
                  <c:v>71200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6-475C-AF62-F564F503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831"/>
        <c:axId val="880193007"/>
      </c:lineChart>
      <c:dateAx>
        <c:axId val="8801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400" b="1" i="0" u="none" strike="noStrike" baseline="0">
                    <a:effectLst/>
                  </a:rPr>
                  <a:t>날짜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83023"/>
        <c:crosses val="autoZero"/>
        <c:auto val="1"/>
        <c:lblOffset val="100"/>
        <c:baseTimeUnit val="days"/>
      </c:dateAx>
      <c:valAx>
        <c:axId val="8801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800" b="1" i="0" baseline="0">
                    <a:effectLst/>
                  </a:rPr>
                  <a:t>자산 평가금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415"/>
        <c:crosses val="autoZero"/>
        <c:crossBetween val="between"/>
      </c:valAx>
      <c:valAx>
        <c:axId val="880193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800" b="1" i="0" baseline="0">
                    <a:effectLst/>
                  </a:rPr>
                  <a:t>삼성전자우 주가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831"/>
        <c:crosses val="max"/>
        <c:crossBetween val="between"/>
      </c:valAx>
      <c:dateAx>
        <c:axId val="880198831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880193007"/>
        <c:crosses val="max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TQQQ 1</a:t>
            </a:r>
            <a:r>
              <a:rPr lang="ko-KR" altLang="en-US"/>
              <a:t>년 </a:t>
            </a:r>
            <a:r>
              <a:rPr lang="en-US" altLang="ko-KR"/>
              <a:t>Back-test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269291338582682E-2"/>
          <c:y val="8.7351803246816365E-2"/>
          <c:w val="0.85630592009332163"/>
          <c:h val="0.77905881209293282"/>
        </c:manualLayout>
      </c:layout>
      <c:lineChart>
        <c:grouping val="standard"/>
        <c:varyColors val="0"/>
        <c:ser>
          <c:idx val="1"/>
          <c:order val="1"/>
          <c:tx>
            <c:strRef>
              <c:f>'TQQQ 1년'!$C$1</c:f>
              <c:strCache>
                <c:ptCount val="1"/>
                <c:pt idx="0">
                  <c:v>smurf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'TQQQ 1년'!$A$2:$A$253</c:f>
              <c:numCache>
                <c:formatCode>m/d/yyyy</c:formatCode>
                <c:ptCount val="252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</c:numCache>
            </c:numRef>
          </c:cat>
          <c:val>
            <c:numRef>
              <c:f>'TQQQ 1년'!$C$2:$C$253</c:f>
              <c:numCache>
                <c:formatCode>General</c:formatCode>
                <c:ptCount val="252"/>
                <c:pt idx="0">
                  <c:v>800</c:v>
                </c:pt>
                <c:pt idx="1">
                  <c:v>802.19</c:v>
                </c:pt>
                <c:pt idx="2">
                  <c:v>798.5</c:v>
                </c:pt>
                <c:pt idx="3">
                  <c:v>810.84</c:v>
                </c:pt>
                <c:pt idx="4">
                  <c:v>817.94</c:v>
                </c:pt>
                <c:pt idx="5">
                  <c:v>809.54</c:v>
                </c:pt>
                <c:pt idx="6">
                  <c:v>808.34</c:v>
                </c:pt>
                <c:pt idx="7">
                  <c:v>815.38</c:v>
                </c:pt>
                <c:pt idx="8">
                  <c:v>809.74</c:v>
                </c:pt>
                <c:pt idx="9">
                  <c:v>798.74</c:v>
                </c:pt>
                <c:pt idx="10">
                  <c:v>821.78</c:v>
                </c:pt>
                <c:pt idx="11">
                  <c:v>860.48</c:v>
                </c:pt>
                <c:pt idx="12">
                  <c:v>875.24</c:v>
                </c:pt>
                <c:pt idx="13">
                  <c:v>869.72</c:v>
                </c:pt>
                <c:pt idx="14">
                  <c:v>889.25</c:v>
                </c:pt>
                <c:pt idx="15">
                  <c:v>890.02</c:v>
                </c:pt>
                <c:pt idx="16">
                  <c:v>831.64</c:v>
                </c:pt>
                <c:pt idx="17">
                  <c:v>842.84</c:v>
                </c:pt>
                <c:pt idx="18">
                  <c:v>794.76</c:v>
                </c:pt>
                <c:pt idx="19">
                  <c:v>1647.96</c:v>
                </c:pt>
                <c:pt idx="20">
                  <c:v>1685.56</c:v>
                </c:pt>
                <c:pt idx="21">
                  <c:v>1676.2</c:v>
                </c:pt>
                <c:pt idx="22">
                  <c:v>1708.24</c:v>
                </c:pt>
                <c:pt idx="23">
                  <c:v>1718.05</c:v>
                </c:pt>
                <c:pt idx="24">
                  <c:v>1736.59</c:v>
                </c:pt>
                <c:pt idx="25">
                  <c:v>1736.14</c:v>
                </c:pt>
                <c:pt idx="26">
                  <c:v>1728.54</c:v>
                </c:pt>
                <c:pt idx="27">
                  <c:v>1747.46</c:v>
                </c:pt>
                <c:pt idx="28">
                  <c:v>1767.7</c:v>
                </c:pt>
                <c:pt idx="29">
                  <c:v>1757.58</c:v>
                </c:pt>
                <c:pt idx="30">
                  <c:v>1739.34</c:v>
                </c:pt>
                <c:pt idx="31">
                  <c:v>1720.49</c:v>
                </c:pt>
                <c:pt idx="32">
                  <c:v>1700.89</c:v>
                </c:pt>
                <c:pt idx="33">
                  <c:v>1579.09</c:v>
                </c:pt>
                <c:pt idx="34">
                  <c:v>1565.33</c:v>
                </c:pt>
                <c:pt idx="35">
                  <c:v>1602.29</c:v>
                </c:pt>
                <c:pt idx="36">
                  <c:v>1438.29</c:v>
                </c:pt>
                <c:pt idx="37">
                  <c:v>1459.41</c:v>
                </c:pt>
                <c:pt idx="38">
                  <c:v>2383.89</c:v>
                </c:pt>
                <c:pt idx="39">
                  <c:v>2309.4899999999998</c:v>
                </c:pt>
                <c:pt idx="40">
                  <c:v>2173.3200000000002</c:v>
                </c:pt>
                <c:pt idx="41">
                  <c:v>2098.2600000000002</c:v>
                </c:pt>
                <c:pt idx="42">
                  <c:v>2166.4699999999998</c:v>
                </c:pt>
                <c:pt idx="43">
                  <c:v>2030.43</c:v>
                </c:pt>
                <c:pt idx="44">
                  <c:v>2210.83</c:v>
                </c:pt>
                <c:pt idx="45">
                  <c:v>2196.23</c:v>
                </c:pt>
                <c:pt idx="46">
                  <c:v>2319.92</c:v>
                </c:pt>
                <c:pt idx="47">
                  <c:v>2272.46</c:v>
                </c:pt>
                <c:pt idx="48">
                  <c:v>2334.7199999999998</c:v>
                </c:pt>
                <c:pt idx="49">
                  <c:v>2367.7199999999998</c:v>
                </c:pt>
                <c:pt idx="50">
                  <c:v>2393.46</c:v>
                </c:pt>
                <c:pt idx="51">
                  <c:v>2203.6</c:v>
                </c:pt>
                <c:pt idx="52">
                  <c:v>2228.67</c:v>
                </c:pt>
                <c:pt idx="53">
                  <c:v>2334.6999999999998</c:v>
                </c:pt>
                <c:pt idx="54">
                  <c:v>2307.33</c:v>
                </c:pt>
                <c:pt idx="55">
                  <c:v>2198.37</c:v>
                </c:pt>
                <c:pt idx="56">
                  <c:v>2186.87</c:v>
                </c:pt>
                <c:pt idx="57">
                  <c:v>2280.62</c:v>
                </c:pt>
                <c:pt idx="58">
                  <c:v>2279.37</c:v>
                </c:pt>
                <c:pt idx="59">
                  <c:v>2247.87</c:v>
                </c:pt>
                <c:pt idx="60">
                  <c:v>2345.87</c:v>
                </c:pt>
                <c:pt idx="61">
                  <c:v>3261.87</c:v>
                </c:pt>
                <c:pt idx="62">
                  <c:v>3405.87</c:v>
                </c:pt>
                <c:pt idx="63">
                  <c:v>3399.87</c:v>
                </c:pt>
                <c:pt idx="64">
                  <c:v>3419.37</c:v>
                </c:pt>
                <c:pt idx="65">
                  <c:v>3502.31</c:v>
                </c:pt>
                <c:pt idx="66">
                  <c:v>3551.97</c:v>
                </c:pt>
                <c:pt idx="67">
                  <c:v>3541.05</c:v>
                </c:pt>
                <c:pt idx="68">
                  <c:v>3639.87</c:v>
                </c:pt>
                <c:pt idx="69">
                  <c:v>3535.11</c:v>
                </c:pt>
                <c:pt idx="70">
                  <c:v>3666.99</c:v>
                </c:pt>
                <c:pt idx="71">
                  <c:v>3680.15</c:v>
                </c:pt>
                <c:pt idx="72">
                  <c:v>3594.75</c:v>
                </c:pt>
                <c:pt idx="73">
                  <c:v>3525.73</c:v>
                </c:pt>
                <c:pt idx="74">
                  <c:v>3606.43</c:v>
                </c:pt>
                <c:pt idx="75">
                  <c:v>3487.33</c:v>
                </c:pt>
                <c:pt idx="76">
                  <c:v>3610.09</c:v>
                </c:pt>
                <c:pt idx="77">
                  <c:v>3677.05</c:v>
                </c:pt>
                <c:pt idx="78">
                  <c:v>3631.79</c:v>
                </c:pt>
                <c:pt idx="79">
                  <c:v>3595.63</c:v>
                </c:pt>
                <c:pt idx="80">
                  <c:v>3631.6</c:v>
                </c:pt>
                <c:pt idx="81">
                  <c:v>3563.62</c:v>
                </c:pt>
                <c:pt idx="82">
                  <c:v>4305.54</c:v>
                </c:pt>
                <c:pt idx="83">
                  <c:v>4115.82</c:v>
                </c:pt>
                <c:pt idx="84">
                  <c:v>4074.87</c:v>
                </c:pt>
                <c:pt idx="85">
                  <c:v>4152.99</c:v>
                </c:pt>
                <c:pt idx="86">
                  <c:v>4242.2700000000004</c:v>
                </c:pt>
                <c:pt idx="87">
                  <c:v>3961.47</c:v>
                </c:pt>
                <c:pt idx="88">
                  <c:v>3943.71</c:v>
                </c:pt>
                <c:pt idx="89">
                  <c:v>3667.45</c:v>
                </c:pt>
                <c:pt idx="90">
                  <c:v>3739.99</c:v>
                </c:pt>
                <c:pt idx="91">
                  <c:v>3968.53</c:v>
                </c:pt>
                <c:pt idx="92">
                  <c:v>3905.35</c:v>
                </c:pt>
                <c:pt idx="93">
                  <c:v>3826.15</c:v>
                </c:pt>
                <c:pt idx="94">
                  <c:v>3840.09</c:v>
                </c:pt>
                <c:pt idx="95">
                  <c:v>4059.85</c:v>
                </c:pt>
                <c:pt idx="96">
                  <c:v>3993.43</c:v>
                </c:pt>
                <c:pt idx="97">
                  <c:v>4191.46</c:v>
                </c:pt>
                <c:pt idx="98">
                  <c:v>4211.55</c:v>
                </c:pt>
                <c:pt idx="99">
                  <c:v>4253.78</c:v>
                </c:pt>
                <c:pt idx="100">
                  <c:v>4204.58</c:v>
                </c:pt>
                <c:pt idx="101">
                  <c:v>4245.17</c:v>
                </c:pt>
                <c:pt idx="102">
                  <c:v>5004.17</c:v>
                </c:pt>
                <c:pt idx="103">
                  <c:v>5026.43</c:v>
                </c:pt>
                <c:pt idx="104">
                  <c:v>4891.6099999999997</c:v>
                </c:pt>
                <c:pt idx="105">
                  <c:v>5109.62</c:v>
                </c:pt>
                <c:pt idx="106">
                  <c:v>5149.18</c:v>
                </c:pt>
                <c:pt idx="107">
                  <c:v>5154.34</c:v>
                </c:pt>
                <c:pt idx="108">
                  <c:v>5159.5</c:v>
                </c:pt>
                <c:pt idx="109">
                  <c:v>5297.96</c:v>
                </c:pt>
                <c:pt idx="110">
                  <c:v>5334.94</c:v>
                </c:pt>
                <c:pt idx="111">
                  <c:v>5466.52</c:v>
                </c:pt>
                <c:pt idx="112">
                  <c:v>5377.08</c:v>
                </c:pt>
                <c:pt idx="113">
                  <c:v>5325.16</c:v>
                </c:pt>
                <c:pt idx="114">
                  <c:v>5508.31</c:v>
                </c:pt>
                <c:pt idx="115">
                  <c:v>5386.81</c:v>
                </c:pt>
                <c:pt idx="116">
                  <c:v>5479.73</c:v>
                </c:pt>
                <c:pt idx="117">
                  <c:v>5624.17</c:v>
                </c:pt>
                <c:pt idx="118">
                  <c:v>5633.37</c:v>
                </c:pt>
                <c:pt idx="119">
                  <c:v>5731.35</c:v>
                </c:pt>
                <c:pt idx="120">
                  <c:v>5714.33</c:v>
                </c:pt>
                <c:pt idx="121">
                  <c:v>5909.85</c:v>
                </c:pt>
                <c:pt idx="122">
                  <c:v>5974.24</c:v>
                </c:pt>
                <c:pt idx="123">
                  <c:v>5948.86</c:v>
                </c:pt>
                <c:pt idx="124">
                  <c:v>6751.74</c:v>
                </c:pt>
                <c:pt idx="125">
                  <c:v>6951.42</c:v>
                </c:pt>
                <c:pt idx="126">
                  <c:v>7033.02</c:v>
                </c:pt>
                <c:pt idx="127">
                  <c:v>7072.38</c:v>
                </c:pt>
                <c:pt idx="128">
                  <c:v>6964.86</c:v>
                </c:pt>
                <c:pt idx="129">
                  <c:v>7070.21</c:v>
                </c:pt>
                <c:pt idx="130">
                  <c:v>7149.59</c:v>
                </c:pt>
                <c:pt idx="131">
                  <c:v>7146.16</c:v>
                </c:pt>
                <c:pt idx="132">
                  <c:v>7181.66</c:v>
                </c:pt>
                <c:pt idx="133">
                  <c:v>7045.66</c:v>
                </c:pt>
                <c:pt idx="134">
                  <c:v>6884.5</c:v>
                </c:pt>
                <c:pt idx="135">
                  <c:v>6727.98</c:v>
                </c:pt>
                <c:pt idx="136">
                  <c:v>6942.1</c:v>
                </c:pt>
                <c:pt idx="137">
                  <c:v>7095.27</c:v>
                </c:pt>
                <c:pt idx="138">
                  <c:v>7239.43</c:v>
                </c:pt>
                <c:pt idx="139">
                  <c:v>7472.1</c:v>
                </c:pt>
                <c:pt idx="140">
                  <c:v>7502.31</c:v>
                </c:pt>
                <c:pt idx="141">
                  <c:v>7264.87</c:v>
                </c:pt>
                <c:pt idx="142">
                  <c:v>7343.17</c:v>
                </c:pt>
                <c:pt idx="143">
                  <c:v>7378.81</c:v>
                </c:pt>
                <c:pt idx="144">
                  <c:v>7269.73</c:v>
                </c:pt>
                <c:pt idx="145">
                  <c:v>8067.57</c:v>
                </c:pt>
                <c:pt idx="146">
                  <c:v>8194.6200000000008</c:v>
                </c:pt>
                <c:pt idx="147">
                  <c:v>8231.4699999999993</c:v>
                </c:pt>
                <c:pt idx="148">
                  <c:v>8371.7199999999993</c:v>
                </c:pt>
                <c:pt idx="149">
                  <c:v>8272.7199999999993</c:v>
                </c:pt>
                <c:pt idx="150">
                  <c:v>8313.6</c:v>
                </c:pt>
                <c:pt idx="151">
                  <c:v>8198.7999999999993</c:v>
                </c:pt>
                <c:pt idx="152">
                  <c:v>8157.19</c:v>
                </c:pt>
                <c:pt idx="153">
                  <c:v>8238.39</c:v>
                </c:pt>
                <c:pt idx="154">
                  <c:v>8317.27</c:v>
                </c:pt>
                <c:pt idx="155">
                  <c:v>8331.19</c:v>
                </c:pt>
                <c:pt idx="156">
                  <c:v>8121.81</c:v>
                </c:pt>
                <c:pt idx="157">
                  <c:v>7892.3</c:v>
                </c:pt>
                <c:pt idx="158">
                  <c:v>8003.3</c:v>
                </c:pt>
                <c:pt idx="159">
                  <c:v>8247.5</c:v>
                </c:pt>
                <c:pt idx="160">
                  <c:v>8610.5</c:v>
                </c:pt>
                <c:pt idx="161">
                  <c:v>8694.5</c:v>
                </c:pt>
                <c:pt idx="162">
                  <c:v>8704.1</c:v>
                </c:pt>
                <c:pt idx="163">
                  <c:v>8558.2999999999993</c:v>
                </c:pt>
                <c:pt idx="164">
                  <c:v>8805.5</c:v>
                </c:pt>
                <c:pt idx="165">
                  <c:v>9094.1</c:v>
                </c:pt>
                <c:pt idx="166">
                  <c:v>9068.9</c:v>
                </c:pt>
                <c:pt idx="167">
                  <c:v>9918.1</c:v>
                </c:pt>
                <c:pt idx="168">
                  <c:v>9905.5</c:v>
                </c:pt>
                <c:pt idx="169">
                  <c:v>9987.85</c:v>
                </c:pt>
                <c:pt idx="170">
                  <c:v>10025.67</c:v>
                </c:pt>
                <c:pt idx="171">
                  <c:v>9930.51</c:v>
                </c:pt>
                <c:pt idx="172">
                  <c:v>9830.69</c:v>
                </c:pt>
                <c:pt idx="173">
                  <c:v>9619.64</c:v>
                </c:pt>
                <c:pt idx="174">
                  <c:v>9598.52</c:v>
                </c:pt>
                <c:pt idx="175">
                  <c:v>9517.27</c:v>
                </c:pt>
                <c:pt idx="176">
                  <c:v>9727.81</c:v>
                </c:pt>
                <c:pt idx="177">
                  <c:v>9746.9500000000007</c:v>
                </c:pt>
                <c:pt idx="178">
                  <c:v>9403.09</c:v>
                </c:pt>
                <c:pt idx="179">
                  <c:v>8825.59</c:v>
                </c:pt>
                <c:pt idx="180">
                  <c:v>8836.81</c:v>
                </c:pt>
                <c:pt idx="181">
                  <c:v>9094.8700000000008</c:v>
                </c:pt>
                <c:pt idx="182">
                  <c:v>9346.99</c:v>
                </c:pt>
                <c:pt idx="183">
                  <c:v>9373.39</c:v>
                </c:pt>
                <c:pt idx="184">
                  <c:v>9147.67</c:v>
                </c:pt>
                <c:pt idx="185">
                  <c:v>8386.0300000000007</c:v>
                </c:pt>
                <c:pt idx="186">
                  <c:v>8330.59</c:v>
                </c:pt>
                <c:pt idx="187">
                  <c:v>8236.8700000000008</c:v>
                </c:pt>
                <c:pt idx="188">
                  <c:v>9186.69</c:v>
                </c:pt>
                <c:pt idx="189">
                  <c:v>8671.89</c:v>
                </c:pt>
                <c:pt idx="190">
                  <c:v>8978.75</c:v>
                </c:pt>
                <c:pt idx="191">
                  <c:v>9142.23</c:v>
                </c:pt>
                <c:pt idx="192">
                  <c:v>9370.7000000000007</c:v>
                </c:pt>
                <c:pt idx="193">
                  <c:v>9237.3700000000008</c:v>
                </c:pt>
                <c:pt idx="194">
                  <c:v>9044.93</c:v>
                </c:pt>
                <c:pt idx="195">
                  <c:v>8957.2999999999993</c:v>
                </c:pt>
                <c:pt idx="196">
                  <c:v>9159.6</c:v>
                </c:pt>
                <c:pt idx="197">
                  <c:v>9647.5</c:v>
                </c:pt>
                <c:pt idx="198">
                  <c:v>9820.4</c:v>
                </c:pt>
                <c:pt idx="199">
                  <c:v>10105.299999999999</c:v>
                </c:pt>
                <c:pt idx="200">
                  <c:v>10320.200000000001</c:v>
                </c:pt>
                <c:pt idx="201">
                  <c:v>10288.700000000001</c:v>
                </c:pt>
                <c:pt idx="202">
                  <c:v>10469.75</c:v>
                </c:pt>
                <c:pt idx="203">
                  <c:v>10209.18</c:v>
                </c:pt>
                <c:pt idx="204">
                  <c:v>10514.46</c:v>
                </c:pt>
                <c:pt idx="205">
                  <c:v>10612.38</c:v>
                </c:pt>
                <c:pt idx="206">
                  <c:v>10695.9</c:v>
                </c:pt>
                <c:pt idx="207">
                  <c:v>11045.82</c:v>
                </c:pt>
                <c:pt idx="208">
                  <c:v>11208.54</c:v>
                </c:pt>
                <c:pt idx="209">
                  <c:v>12118.7</c:v>
                </c:pt>
                <c:pt idx="210">
                  <c:v>12269.18</c:v>
                </c:pt>
                <c:pt idx="211">
                  <c:v>12632.06</c:v>
                </c:pt>
                <c:pt idx="212">
                  <c:v>13071.98</c:v>
                </c:pt>
                <c:pt idx="213">
                  <c:v>13117.34</c:v>
                </c:pt>
                <c:pt idx="214">
                  <c:v>13066.94</c:v>
                </c:pt>
                <c:pt idx="215">
                  <c:v>12811.44</c:v>
                </c:pt>
                <c:pt idx="216">
                  <c:v>12271.98</c:v>
                </c:pt>
                <c:pt idx="217">
                  <c:v>12368.73</c:v>
                </c:pt>
                <c:pt idx="218">
                  <c:v>12750.48</c:v>
                </c:pt>
                <c:pt idx="219">
                  <c:v>12746.73</c:v>
                </c:pt>
                <c:pt idx="220">
                  <c:v>13006.65</c:v>
                </c:pt>
                <c:pt idx="221">
                  <c:v>13021.85</c:v>
                </c:pt>
                <c:pt idx="222">
                  <c:v>13414.77</c:v>
                </c:pt>
                <c:pt idx="223">
                  <c:v>13638.97</c:v>
                </c:pt>
                <c:pt idx="224">
                  <c:v>13172.33</c:v>
                </c:pt>
                <c:pt idx="225">
                  <c:v>12992.92</c:v>
                </c:pt>
                <c:pt idx="226">
                  <c:v>13113.04</c:v>
                </c:pt>
                <c:pt idx="227">
                  <c:v>12390.01</c:v>
                </c:pt>
                <c:pt idx="228">
                  <c:v>13159.24</c:v>
                </c:pt>
                <c:pt idx="229">
                  <c:v>12594.06</c:v>
                </c:pt>
                <c:pt idx="230">
                  <c:v>12748.03</c:v>
                </c:pt>
                <c:pt idx="231">
                  <c:v>12975.79</c:v>
                </c:pt>
                <c:pt idx="232">
                  <c:v>12356.47</c:v>
                </c:pt>
                <c:pt idx="233">
                  <c:v>12633.76</c:v>
                </c:pt>
                <c:pt idx="234">
                  <c:v>13727.91</c:v>
                </c:pt>
                <c:pt idx="235">
                  <c:v>13911.98</c:v>
                </c:pt>
                <c:pt idx="236">
                  <c:v>13332.91</c:v>
                </c:pt>
                <c:pt idx="237">
                  <c:v>13735.31</c:v>
                </c:pt>
                <c:pt idx="238">
                  <c:v>13159.31</c:v>
                </c:pt>
                <c:pt idx="239">
                  <c:v>12772.94</c:v>
                </c:pt>
                <c:pt idx="240">
                  <c:v>13616.72</c:v>
                </c:pt>
                <c:pt idx="241">
                  <c:v>12579.42</c:v>
                </c:pt>
                <c:pt idx="242">
                  <c:v>12387.54</c:v>
                </c:pt>
                <c:pt idx="243">
                  <c:v>12017.72</c:v>
                </c:pt>
                <c:pt idx="244">
                  <c:v>12819.68</c:v>
                </c:pt>
                <c:pt idx="245">
                  <c:v>13276.42</c:v>
                </c:pt>
                <c:pt idx="246">
                  <c:v>13591.3</c:v>
                </c:pt>
                <c:pt idx="247">
                  <c:v>14239.92</c:v>
                </c:pt>
                <c:pt idx="248">
                  <c:v>14072.64</c:v>
                </c:pt>
                <c:pt idx="249">
                  <c:v>14050.5</c:v>
                </c:pt>
                <c:pt idx="250">
                  <c:v>13919.3</c:v>
                </c:pt>
                <c:pt idx="251">
                  <c:v>13661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A-404F-B89E-3F5F516C51E4}"/>
            </c:ext>
          </c:extLst>
        </c:ser>
        <c:ser>
          <c:idx val="2"/>
          <c:order val="2"/>
          <c:tx>
            <c:strRef>
              <c:f>'TQQQ 1년'!$D$1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'TQQQ 1년'!$A$2:$A$253</c:f>
              <c:numCache>
                <c:formatCode>m/d/yyyy</c:formatCode>
                <c:ptCount val="252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</c:numCache>
            </c:numRef>
          </c:cat>
          <c:val>
            <c:numRef>
              <c:f>'TQQQ 1년'!$D$2:$D$253</c:f>
              <c:numCache>
                <c:formatCode>General</c:formatCode>
                <c:ptCount val="252"/>
                <c:pt idx="0">
                  <c:v>800</c:v>
                </c:pt>
                <c:pt idx="1">
                  <c:v>819.71</c:v>
                </c:pt>
                <c:pt idx="2">
                  <c:v>786.5</c:v>
                </c:pt>
                <c:pt idx="3">
                  <c:v>842.03</c:v>
                </c:pt>
                <c:pt idx="4">
                  <c:v>873.98</c:v>
                </c:pt>
                <c:pt idx="5">
                  <c:v>836.18</c:v>
                </c:pt>
                <c:pt idx="6">
                  <c:v>832.58</c:v>
                </c:pt>
                <c:pt idx="7">
                  <c:v>848.42</c:v>
                </c:pt>
                <c:pt idx="8">
                  <c:v>835.73</c:v>
                </c:pt>
                <c:pt idx="9">
                  <c:v>815.93</c:v>
                </c:pt>
                <c:pt idx="10">
                  <c:v>850.49</c:v>
                </c:pt>
                <c:pt idx="11">
                  <c:v>908.54</c:v>
                </c:pt>
                <c:pt idx="12">
                  <c:v>930.68</c:v>
                </c:pt>
                <c:pt idx="13">
                  <c:v>922.4</c:v>
                </c:pt>
                <c:pt idx="14">
                  <c:v>947.51</c:v>
                </c:pt>
                <c:pt idx="15">
                  <c:v>948.5</c:v>
                </c:pt>
                <c:pt idx="16">
                  <c:v>873.44</c:v>
                </c:pt>
                <c:pt idx="17">
                  <c:v>886.04</c:v>
                </c:pt>
                <c:pt idx="18">
                  <c:v>831.95</c:v>
                </c:pt>
                <c:pt idx="19">
                  <c:v>1691.8</c:v>
                </c:pt>
                <c:pt idx="20">
                  <c:v>1771.7</c:v>
                </c:pt>
                <c:pt idx="21">
                  <c:v>1751.81</c:v>
                </c:pt>
                <c:pt idx="22">
                  <c:v>1812.33</c:v>
                </c:pt>
                <c:pt idx="23">
                  <c:v>1830.86</c:v>
                </c:pt>
                <c:pt idx="24">
                  <c:v>1865.88</c:v>
                </c:pt>
                <c:pt idx="25">
                  <c:v>1865.03</c:v>
                </c:pt>
                <c:pt idx="26">
                  <c:v>1852.11</c:v>
                </c:pt>
                <c:pt idx="27">
                  <c:v>1881.35</c:v>
                </c:pt>
                <c:pt idx="28">
                  <c:v>1912.63</c:v>
                </c:pt>
                <c:pt idx="29">
                  <c:v>1896.99</c:v>
                </c:pt>
                <c:pt idx="30">
                  <c:v>1871.15</c:v>
                </c:pt>
                <c:pt idx="31">
                  <c:v>1846.5</c:v>
                </c:pt>
                <c:pt idx="32">
                  <c:v>1822.7</c:v>
                </c:pt>
                <c:pt idx="33">
                  <c:v>1684.66</c:v>
                </c:pt>
                <c:pt idx="34">
                  <c:v>1670.04</c:v>
                </c:pt>
                <c:pt idx="35">
                  <c:v>1709.31</c:v>
                </c:pt>
                <c:pt idx="36">
                  <c:v>1535.06</c:v>
                </c:pt>
                <c:pt idx="37">
                  <c:v>1557.5</c:v>
                </c:pt>
                <c:pt idx="38">
                  <c:v>2489.7600000000002</c:v>
                </c:pt>
                <c:pt idx="39">
                  <c:v>2373.5100000000002</c:v>
                </c:pt>
                <c:pt idx="40">
                  <c:v>2173.2600000000002</c:v>
                </c:pt>
                <c:pt idx="41">
                  <c:v>2069.0100000000002</c:v>
                </c:pt>
                <c:pt idx="42">
                  <c:v>2158.7600000000002</c:v>
                </c:pt>
                <c:pt idx="43">
                  <c:v>1979.76</c:v>
                </c:pt>
                <c:pt idx="44">
                  <c:v>2205.2600000000002</c:v>
                </c:pt>
                <c:pt idx="45">
                  <c:v>2187.0100000000002</c:v>
                </c:pt>
                <c:pt idx="46">
                  <c:v>2334.2600000000002</c:v>
                </c:pt>
                <c:pt idx="47">
                  <c:v>2277.7600000000002</c:v>
                </c:pt>
                <c:pt idx="48">
                  <c:v>2348.5100000000002</c:v>
                </c:pt>
                <c:pt idx="49">
                  <c:v>2386.0100000000002</c:v>
                </c:pt>
                <c:pt idx="50">
                  <c:v>2415.2600000000002</c:v>
                </c:pt>
                <c:pt idx="51">
                  <c:v>2199.5100000000002</c:v>
                </c:pt>
                <c:pt idx="52">
                  <c:v>2226.7600000000002</c:v>
                </c:pt>
                <c:pt idx="53">
                  <c:v>2342.0100000000002</c:v>
                </c:pt>
                <c:pt idx="54">
                  <c:v>2312.2600000000002</c:v>
                </c:pt>
                <c:pt idx="55">
                  <c:v>2198.7600000000002</c:v>
                </c:pt>
                <c:pt idx="56">
                  <c:v>2187.2600000000002</c:v>
                </c:pt>
                <c:pt idx="57">
                  <c:v>2281.0100000000002</c:v>
                </c:pt>
                <c:pt idx="58">
                  <c:v>2279.7600000000002</c:v>
                </c:pt>
                <c:pt idx="59">
                  <c:v>2248.2600000000002</c:v>
                </c:pt>
                <c:pt idx="60">
                  <c:v>2346.2600000000002</c:v>
                </c:pt>
                <c:pt idx="61">
                  <c:v>3262.26</c:v>
                </c:pt>
                <c:pt idx="62">
                  <c:v>3458.1</c:v>
                </c:pt>
                <c:pt idx="63">
                  <c:v>3449.94</c:v>
                </c:pt>
                <c:pt idx="64">
                  <c:v>3475.44</c:v>
                </c:pt>
                <c:pt idx="65">
                  <c:v>3583.9</c:v>
                </c:pt>
                <c:pt idx="66">
                  <c:v>3648.84</c:v>
                </c:pt>
                <c:pt idx="67">
                  <c:v>3634.56</c:v>
                </c:pt>
                <c:pt idx="68">
                  <c:v>3759</c:v>
                </c:pt>
                <c:pt idx="69">
                  <c:v>3627.08</c:v>
                </c:pt>
                <c:pt idx="70">
                  <c:v>3787.22</c:v>
                </c:pt>
                <c:pt idx="71">
                  <c:v>3803.2</c:v>
                </c:pt>
                <c:pt idx="72">
                  <c:v>3699.5</c:v>
                </c:pt>
                <c:pt idx="73">
                  <c:v>3618.58</c:v>
                </c:pt>
                <c:pt idx="74">
                  <c:v>3710.04</c:v>
                </c:pt>
                <c:pt idx="75">
                  <c:v>3575.06</c:v>
                </c:pt>
                <c:pt idx="76">
                  <c:v>3709.7</c:v>
                </c:pt>
                <c:pt idx="77">
                  <c:v>3783.14</c:v>
                </c:pt>
                <c:pt idx="78">
                  <c:v>3733.5</c:v>
                </c:pt>
                <c:pt idx="79">
                  <c:v>3695.08</c:v>
                </c:pt>
                <c:pt idx="80">
                  <c:v>3732.14</c:v>
                </c:pt>
                <c:pt idx="81">
                  <c:v>3662.1</c:v>
                </c:pt>
                <c:pt idx="82">
                  <c:v>4402.26</c:v>
                </c:pt>
                <c:pt idx="83">
                  <c:v>4173.4799999999996</c:v>
                </c:pt>
                <c:pt idx="84">
                  <c:v>4125.51</c:v>
                </c:pt>
                <c:pt idx="85">
                  <c:v>4214.4799999999996</c:v>
                </c:pt>
                <c:pt idx="86">
                  <c:v>4316.16</c:v>
                </c:pt>
                <c:pt idx="87">
                  <c:v>3996.36</c:v>
                </c:pt>
                <c:pt idx="88">
                  <c:v>3976.68</c:v>
                </c:pt>
                <c:pt idx="89">
                  <c:v>3678.61</c:v>
                </c:pt>
                <c:pt idx="90">
                  <c:v>3754.87</c:v>
                </c:pt>
                <c:pt idx="91">
                  <c:v>3995.13</c:v>
                </c:pt>
                <c:pt idx="92">
                  <c:v>3928.71</c:v>
                </c:pt>
                <c:pt idx="93">
                  <c:v>3847.53</c:v>
                </c:pt>
                <c:pt idx="94">
                  <c:v>3861.47</c:v>
                </c:pt>
                <c:pt idx="95">
                  <c:v>4081.23</c:v>
                </c:pt>
                <c:pt idx="96">
                  <c:v>4014.81</c:v>
                </c:pt>
                <c:pt idx="97">
                  <c:v>4212.84</c:v>
                </c:pt>
                <c:pt idx="98">
                  <c:v>4232.93</c:v>
                </c:pt>
                <c:pt idx="99">
                  <c:v>4275.16</c:v>
                </c:pt>
                <c:pt idx="100">
                  <c:v>4225.96</c:v>
                </c:pt>
                <c:pt idx="101">
                  <c:v>4266.55</c:v>
                </c:pt>
                <c:pt idx="102">
                  <c:v>5025.55</c:v>
                </c:pt>
                <c:pt idx="103">
                  <c:v>5051.5200000000004</c:v>
                </c:pt>
                <c:pt idx="104">
                  <c:v>4894.2299999999996</c:v>
                </c:pt>
                <c:pt idx="105">
                  <c:v>5142.66</c:v>
                </c:pt>
                <c:pt idx="106">
                  <c:v>5187.74</c:v>
                </c:pt>
                <c:pt idx="107">
                  <c:v>5193.62</c:v>
                </c:pt>
                <c:pt idx="108">
                  <c:v>5199.5</c:v>
                </c:pt>
                <c:pt idx="109">
                  <c:v>5357.28</c:v>
                </c:pt>
                <c:pt idx="110">
                  <c:v>5399.42</c:v>
                </c:pt>
                <c:pt idx="111">
                  <c:v>5549.36</c:v>
                </c:pt>
                <c:pt idx="112">
                  <c:v>5447.44</c:v>
                </c:pt>
                <c:pt idx="113">
                  <c:v>5389.62</c:v>
                </c:pt>
                <c:pt idx="114">
                  <c:v>5589.05</c:v>
                </c:pt>
                <c:pt idx="115">
                  <c:v>5456.75</c:v>
                </c:pt>
                <c:pt idx="116">
                  <c:v>5555.73</c:v>
                </c:pt>
                <c:pt idx="117">
                  <c:v>5709.59</c:v>
                </c:pt>
                <c:pt idx="118">
                  <c:v>5719.39</c:v>
                </c:pt>
                <c:pt idx="119">
                  <c:v>5823.76</c:v>
                </c:pt>
                <c:pt idx="120">
                  <c:v>5805.63</c:v>
                </c:pt>
                <c:pt idx="121">
                  <c:v>6009.47</c:v>
                </c:pt>
                <c:pt idx="122">
                  <c:v>6076.6</c:v>
                </c:pt>
                <c:pt idx="123">
                  <c:v>6050.14</c:v>
                </c:pt>
                <c:pt idx="124">
                  <c:v>6853.08</c:v>
                </c:pt>
                <c:pt idx="125">
                  <c:v>7081.88</c:v>
                </c:pt>
                <c:pt idx="126">
                  <c:v>7175.38</c:v>
                </c:pt>
                <c:pt idx="127">
                  <c:v>7220.48</c:v>
                </c:pt>
                <c:pt idx="128">
                  <c:v>7097.28</c:v>
                </c:pt>
                <c:pt idx="129">
                  <c:v>7215.53</c:v>
                </c:pt>
                <c:pt idx="130">
                  <c:v>7304.63</c:v>
                </c:pt>
                <c:pt idx="131">
                  <c:v>7300.78</c:v>
                </c:pt>
                <c:pt idx="132">
                  <c:v>7339.83</c:v>
                </c:pt>
                <c:pt idx="133">
                  <c:v>7190.23</c:v>
                </c:pt>
                <c:pt idx="134">
                  <c:v>7016.43</c:v>
                </c:pt>
                <c:pt idx="135">
                  <c:v>6850.88</c:v>
                </c:pt>
                <c:pt idx="136">
                  <c:v>7073.08</c:v>
                </c:pt>
                <c:pt idx="137">
                  <c:v>7232.03</c:v>
                </c:pt>
                <c:pt idx="138">
                  <c:v>7381.63</c:v>
                </c:pt>
                <c:pt idx="139">
                  <c:v>7623.08</c:v>
                </c:pt>
                <c:pt idx="140">
                  <c:v>7654.43</c:v>
                </c:pt>
                <c:pt idx="141">
                  <c:v>7408.03</c:v>
                </c:pt>
                <c:pt idx="142">
                  <c:v>7487.78</c:v>
                </c:pt>
                <c:pt idx="143">
                  <c:v>7524.08</c:v>
                </c:pt>
                <c:pt idx="144">
                  <c:v>7412.98</c:v>
                </c:pt>
                <c:pt idx="145">
                  <c:v>8210.7800000000007</c:v>
                </c:pt>
                <c:pt idx="146">
                  <c:v>8351.69</c:v>
                </c:pt>
                <c:pt idx="147">
                  <c:v>8392.56</c:v>
                </c:pt>
                <c:pt idx="148">
                  <c:v>8548.11</c:v>
                </c:pt>
                <c:pt idx="149">
                  <c:v>8438.31</c:v>
                </c:pt>
                <c:pt idx="150">
                  <c:v>8482.84</c:v>
                </c:pt>
                <c:pt idx="151">
                  <c:v>8357.7900000000009</c:v>
                </c:pt>
                <c:pt idx="152">
                  <c:v>8313.26</c:v>
                </c:pt>
                <c:pt idx="153">
                  <c:v>8398.66</c:v>
                </c:pt>
                <c:pt idx="154">
                  <c:v>8481.6200000000008</c:v>
                </c:pt>
                <c:pt idx="155">
                  <c:v>8496.26</c:v>
                </c:pt>
                <c:pt idx="156">
                  <c:v>8276.0499999999993</c:v>
                </c:pt>
                <c:pt idx="157">
                  <c:v>8038.76</c:v>
                </c:pt>
                <c:pt idx="158">
                  <c:v>8151.61</c:v>
                </c:pt>
                <c:pt idx="159">
                  <c:v>8399.8799999999992</c:v>
                </c:pt>
                <c:pt idx="160">
                  <c:v>8768.93</c:v>
                </c:pt>
                <c:pt idx="161">
                  <c:v>8854.33</c:v>
                </c:pt>
                <c:pt idx="162">
                  <c:v>8864.09</c:v>
                </c:pt>
                <c:pt idx="163">
                  <c:v>8715.86</c:v>
                </c:pt>
                <c:pt idx="164">
                  <c:v>8967.18</c:v>
                </c:pt>
                <c:pt idx="165">
                  <c:v>9260.59</c:v>
                </c:pt>
                <c:pt idx="166">
                  <c:v>9234.9699999999993</c:v>
                </c:pt>
                <c:pt idx="167">
                  <c:v>10084.99</c:v>
                </c:pt>
                <c:pt idx="168">
                  <c:v>10070.92</c:v>
                </c:pt>
                <c:pt idx="169">
                  <c:v>10161.370000000001</c:v>
                </c:pt>
                <c:pt idx="170">
                  <c:v>10202.91</c:v>
                </c:pt>
                <c:pt idx="171">
                  <c:v>10098.39</c:v>
                </c:pt>
                <c:pt idx="172">
                  <c:v>9990.52</c:v>
                </c:pt>
                <c:pt idx="173">
                  <c:v>9766.07</c:v>
                </c:pt>
                <c:pt idx="174">
                  <c:v>9743.9599999999991</c:v>
                </c:pt>
                <c:pt idx="175">
                  <c:v>9660.2099999999991</c:v>
                </c:pt>
                <c:pt idx="176">
                  <c:v>9873.94</c:v>
                </c:pt>
                <c:pt idx="177">
                  <c:v>9893.3700000000008</c:v>
                </c:pt>
                <c:pt idx="178">
                  <c:v>9544.2999999999993</c:v>
                </c:pt>
                <c:pt idx="179">
                  <c:v>8958.0499999999993</c:v>
                </c:pt>
                <c:pt idx="180">
                  <c:v>8969.44</c:v>
                </c:pt>
                <c:pt idx="181">
                  <c:v>9231.41</c:v>
                </c:pt>
                <c:pt idx="182">
                  <c:v>9487.35</c:v>
                </c:pt>
                <c:pt idx="183">
                  <c:v>9514.15</c:v>
                </c:pt>
                <c:pt idx="184">
                  <c:v>9285.01</c:v>
                </c:pt>
                <c:pt idx="185">
                  <c:v>8511.83</c:v>
                </c:pt>
                <c:pt idx="186">
                  <c:v>8455.5499999999993</c:v>
                </c:pt>
                <c:pt idx="187">
                  <c:v>8360.41</c:v>
                </c:pt>
                <c:pt idx="188">
                  <c:v>9312.5</c:v>
                </c:pt>
                <c:pt idx="189">
                  <c:v>8743.1</c:v>
                </c:pt>
                <c:pt idx="190">
                  <c:v>9077.44</c:v>
                </c:pt>
                <c:pt idx="191">
                  <c:v>9255.56</c:v>
                </c:pt>
                <c:pt idx="192">
                  <c:v>9504.49</c:v>
                </c:pt>
                <c:pt idx="193">
                  <c:v>9359.2199999999993</c:v>
                </c:pt>
                <c:pt idx="194">
                  <c:v>9152.6299999999992</c:v>
                </c:pt>
                <c:pt idx="195">
                  <c:v>9059.92</c:v>
                </c:pt>
                <c:pt idx="196">
                  <c:v>9270.89</c:v>
                </c:pt>
                <c:pt idx="197">
                  <c:v>9779.7000000000007</c:v>
                </c:pt>
                <c:pt idx="198">
                  <c:v>9960.01</c:v>
                </c:pt>
                <c:pt idx="199">
                  <c:v>10257.120000000001</c:v>
                </c:pt>
                <c:pt idx="200">
                  <c:v>10481.23</c:v>
                </c:pt>
                <c:pt idx="201">
                  <c:v>10448.379999999999</c:v>
                </c:pt>
                <c:pt idx="202">
                  <c:v>10634.53</c:v>
                </c:pt>
                <c:pt idx="203">
                  <c:v>10366.620000000001</c:v>
                </c:pt>
                <c:pt idx="204">
                  <c:v>10676.14</c:v>
                </c:pt>
                <c:pt idx="205">
                  <c:v>10775.42</c:v>
                </c:pt>
                <c:pt idx="206">
                  <c:v>10860.1</c:v>
                </c:pt>
                <c:pt idx="207">
                  <c:v>11214.88</c:v>
                </c:pt>
                <c:pt idx="208">
                  <c:v>11379.86</c:v>
                </c:pt>
                <c:pt idx="209">
                  <c:v>12291.55</c:v>
                </c:pt>
                <c:pt idx="210">
                  <c:v>12454.57</c:v>
                </c:pt>
                <c:pt idx="211">
                  <c:v>12847.69</c:v>
                </c:pt>
                <c:pt idx="212">
                  <c:v>13324.27</c:v>
                </c:pt>
                <c:pt idx="213">
                  <c:v>13373.41</c:v>
                </c:pt>
                <c:pt idx="214">
                  <c:v>13318.81</c:v>
                </c:pt>
                <c:pt idx="215">
                  <c:v>13045.81</c:v>
                </c:pt>
                <c:pt idx="216">
                  <c:v>12477.19</c:v>
                </c:pt>
                <c:pt idx="217">
                  <c:v>12577.81</c:v>
                </c:pt>
                <c:pt idx="218">
                  <c:v>12974.83</c:v>
                </c:pt>
                <c:pt idx="219">
                  <c:v>12970.93</c:v>
                </c:pt>
                <c:pt idx="220">
                  <c:v>13237.69</c:v>
                </c:pt>
                <c:pt idx="221">
                  <c:v>13253.29</c:v>
                </c:pt>
                <c:pt idx="222">
                  <c:v>13656.55</c:v>
                </c:pt>
                <c:pt idx="223">
                  <c:v>13886.65</c:v>
                </c:pt>
                <c:pt idx="224">
                  <c:v>13407.73</c:v>
                </c:pt>
                <c:pt idx="225">
                  <c:v>13225.99</c:v>
                </c:pt>
                <c:pt idx="226">
                  <c:v>13347.67</c:v>
                </c:pt>
                <c:pt idx="227">
                  <c:v>12615.25</c:v>
                </c:pt>
                <c:pt idx="228">
                  <c:v>13394.47</c:v>
                </c:pt>
                <c:pt idx="229">
                  <c:v>12821.95</c:v>
                </c:pt>
                <c:pt idx="230">
                  <c:v>12967.53</c:v>
                </c:pt>
                <c:pt idx="231">
                  <c:v>13209.89</c:v>
                </c:pt>
                <c:pt idx="232">
                  <c:v>12550.87</c:v>
                </c:pt>
                <c:pt idx="233">
                  <c:v>12842.2</c:v>
                </c:pt>
                <c:pt idx="234">
                  <c:v>13991.75</c:v>
                </c:pt>
                <c:pt idx="235">
                  <c:v>14185.14</c:v>
                </c:pt>
                <c:pt idx="236">
                  <c:v>13576.75</c:v>
                </c:pt>
                <c:pt idx="237">
                  <c:v>13994.24</c:v>
                </c:pt>
                <c:pt idx="238">
                  <c:v>13396.64</c:v>
                </c:pt>
                <c:pt idx="239">
                  <c:v>13000.73</c:v>
                </c:pt>
                <c:pt idx="240">
                  <c:v>13854.8</c:v>
                </c:pt>
                <c:pt idx="241">
                  <c:v>12804.85</c:v>
                </c:pt>
                <c:pt idx="242">
                  <c:v>12610.63</c:v>
                </c:pt>
                <c:pt idx="243">
                  <c:v>12236.3</c:v>
                </c:pt>
                <c:pt idx="244">
                  <c:v>13048.04</c:v>
                </c:pt>
                <c:pt idx="245">
                  <c:v>13510.35</c:v>
                </c:pt>
                <c:pt idx="246">
                  <c:v>13829.07</c:v>
                </c:pt>
                <c:pt idx="247">
                  <c:v>14485.6</c:v>
                </c:pt>
                <c:pt idx="248">
                  <c:v>14316.28</c:v>
                </c:pt>
                <c:pt idx="249">
                  <c:v>14293.87</c:v>
                </c:pt>
                <c:pt idx="250">
                  <c:v>14161.07</c:v>
                </c:pt>
                <c:pt idx="251">
                  <c:v>13899.62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A-404F-B89E-3F5F516C51E4}"/>
            </c:ext>
          </c:extLst>
        </c:ser>
        <c:ser>
          <c:idx val="3"/>
          <c:order val="3"/>
          <c:tx>
            <c:strRef>
              <c:f>'TQQQ 1년'!$E$1</c:f>
              <c:strCache>
                <c:ptCount val="1"/>
                <c:pt idx="0">
                  <c:v>rebalancing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'TQQQ 1년'!$E$2:$E$253</c:f>
              <c:numCache>
                <c:formatCode>General</c:formatCode>
                <c:ptCount val="252"/>
                <c:pt idx="0">
                  <c:v>800</c:v>
                </c:pt>
                <c:pt idx="1">
                  <c:v>813.08</c:v>
                </c:pt>
                <c:pt idx="2">
                  <c:v>791</c:v>
                </c:pt>
                <c:pt idx="3">
                  <c:v>828.08</c:v>
                </c:pt>
                <c:pt idx="4">
                  <c:v>849.32</c:v>
                </c:pt>
                <c:pt idx="5">
                  <c:v>824.12</c:v>
                </c:pt>
                <c:pt idx="6">
                  <c:v>821.72</c:v>
                </c:pt>
                <c:pt idx="7">
                  <c:v>832.28</c:v>
                </c:pt>
                <c:pt idx="8">
                  <c:v>823.88</c:v>
                </c:pt>
                <c:pt idx="9">
                  <c:v>810.56</c:v>
                </c:pt>
                <c:pt idx="10">
                  <c:v>833.72</c:v>
                </c:pt>
                <c:pt idx="11">
                  <c:v>872.36</c:v>
                </c:pt>
                <c:pt idx="12">
                  <c:v>887.12</c:v>
                </c:pt>
                <c:pt idx="13">
                  <c:v>881.6</c:v>
                </c:pt>
                <c:pt idx="14">
                  <c:v>898.4</c:v>
                </c:pt>
                <c:pt idx="15">
                  <c:v>899</c:v>
                </c:pt>
                <c:pt idx="16">
                  <c:v>848.96</c:v>
                </c:pt>
                <c:pt idx="17">
                  <c:v>857.36</c:v>
                </c:pt>
                <c:pt idx="18">
                  <c:v>821.24</c:v>
                </c:pt>
                <c:pt idx="19">
                  <c:v>1661.2</c:v>
                </c:pt>
                <c:pt idx="20">
                  <c:v>1715.25</c:v>
                </c:pt>
                <c:pt idx="21">
                  <c:v>1701.91</c:v>
                </c:pt>
                <c:pt idx="22">
                  <c:v>1742.62</c:v>
                </c:pt>
                <c:pt idx="23">
                  <c:v>1755.27</c:v>
                </c:pt>
                <c:pt idx="24">
                  <c:v>1778.96</c:v>
                </c:pt>
                <c:pt idx="25">
                  <c:v>1778.5</c:v>
                </c:pt>
                <c:pt idx="26">
                  <c:v>1769.53</c:v>
                </c:pt>
                <c:pt idx="27">
                  <c:v>1789.31</c:v>
                </c:pt>
                <c:pt idx="28">
                  <c:v>1810.47</c:v>
                </c:pt>
                <c:pt idx="29">
                  <c:v>1799.89</c:v>
                </c:pt>
                <c:pt idx="30">
                  <c:v>1782.64</c:v>
                </c:pt>
                <c:pt idx="31">
                  <c:v>1765.85</c:v>
                </c:pt>
                <c:pt idx="32">
                  <c:v>1749.75</c:v>
                </c:pt>
                <c:pt idx="33">
                  <c:v>1656.37</c:v>
                </c:pt>
                <c:pt idx="34">
                  <c:v>1646.48</c:v>
                </c:pt>
                <c:pt idx="35">
                  <c:v>1673.16</c:v>
                </c:pt>
                <c:pt idx="36">
                  <c:v>1555.17</c:v>
                </c:pt>
                <c:pt idx="37">
                  <c:v>1570.35</c:v>
                </c:pt>
                <c:pt idx="38">
                  <c:v>2459.8200000000002</c:v>
                </c:pt>
                <c:pt idx="39">
                  <c:v>2378.27</c:v>
                </c:pt>
                <c:pt idx="40">
                  <c:v>2238.27</c:v>
                </c:pt>
                <c:pt idx="41">
                  <c:v>2165.4699999999998</c:v>
                </c:pt>
                <c:pt idx="42">
                  <c:v>2228.12</c:v>
                </c:pt>
                <c:pt idx="43">
                  <c:v>2102.8200000000002</c:v>
                </c:pt>
                <c:pt idx="44">
                  <c:v>2260.67</c:v>
                </c:pt>
                <c:pt idx="45">
                  <c:v>2248.0700000000002</c:v>
                </c:pt>
                <c:pt idx="46">
                  <c:v>2350.9699999999998</c:v>
                </c:pt>
                <c:pt idx="47">
                  <c:v>2311.42</c:v>
                </c:pt>
                <c:pt idx="48">
                  <c:v>2360.77</c:v>
                </c:pt>
                <c:pt idx="49">
                  <c:v>2387.02</c:v>
                </c:pt>
                <c:pt idx="50">
                  <c:v>2407.67</c:v>
                </c:pt>
                <c:pt idx="51">
                  <c:v>2256.8200000000002</c:v>
                </c:pt>
                <c:pt idx="52">
                  <c:v>2275.7199999999998</c:v>
                </c:pt>
                <c:pt idx="53">
                  <c:v>2356.5700000000002</c:v>
                </c:pt>
                <c:pt idx="54">
                  <c:v>2335.5700000000002</c:v>
                </c:pt>
                <c:pt idx="55">
                  <c:v>2256.12</c:v>
                </c:pt>
                <c:pt idx="56">
                  <c:v>2248.0700000000002</c:v>
                </c:pt>
                <c:pt idx="57">
                  <c:v>2313.87</c:v>
                </c:pt>
                <c:pt idx="58">
                  <c:v>2312.8200000000002</c:v>
                </c:pt>
                <c:pt idx="59">
                  <c:v>2290.77</c:v>
                </c:pt>
                <c:pt idx="60">
                  <c:v>2359.37</c:v>
                </c:pt>
                <c:pt idx="61">
                  <c:v>3240.57</c:v>
                </c:pt>
                <c:pt idx="62">
                  <c:v>3375.93</c:v>
                </c:pt>
                <c:pt idx="63">
                  <c:v>3370.29</c:v>
                </c:pt>
                <c:pt idx="64">
                  <c:v>3388.15</c:v>
                </c:pt>
                <c:pt idx="65">
                  <c:v>3462.88</c:v>
                </c:pt>
                <c:pt idx="66">
                  <c:v>3507.53</c:v>
                </c:pt>
                <c:pt idx="67">
                  <c:v>3497.66</c:v>
                </c:pt>
                <c:pt idx="68">
                  <c:v>3584.14</c:v>
                </c:pt>
                <c:pt idx="69">
                  <c:v>3492.49</c:v>
                </c:pt>
                <c:pt idx="70">
                  <c:v>3603.41</c:v>
                </c:pt>
                <c:pt idx="71">
                  <c:v>3614.69</c:v>
                </c:pt>
                <c:pt idx="72">
                  <c:v>3542.78</c:v>
                </c:pt>
                <c:pt idx="73">
                  <c:v>3486.85</c:v>
                </c:pt>
                <c:pt idx="74">
                  <c:v>3549.83</c:v>
                </c:pt>
                <c:pt idx="75">
                  <c:v>3456.77</c:v>
                </c:pt>
                <c:pt idx="76">
                  <c:v>3549.83</c:v>
                </c:pt>
                <c:pt idx="77">
                  <c:v>3600.59</c:v>
                </c:pt>
                <c:pt idx="78">
                  <c:v>3566.28</c:v>
                </c:pt>
                <c:pt idx="79">
                  <c:v>3539.49</c:v>
                </c:pt>
                <c:pt idx="80">
                  <c:v>3565.34</c:v>
                </c:pt>
                <c:pt idx="81">
                  <c:v>3516.93</c:v>
                </c:pt>
                <c:pt idx="82">
                  <c:v>4275.57</c:v>
                </c:pt>
                <c:pt idx="83">
                  <c:v>4119.33</c:v>
                </c:pt>
                <c:pt idx="84">
                  <c:v>4086.85</c:v>
                </c:pt>
                <c:pt idx="85">
                  <c:v>4147.33</c:v>
                </c:pt>
                <c:pt idx="86">
                  <c:v>4216.7700000000004</c:v>
                </c:pt>
                <c:pt idx="87">
                  <c:v>3998.37</c:v>
                </c:pt>
                <c:pt idx="88">
                  <c:v>3984.93</c:v>
                </c:pt>
                <c:pt idx="89">
                  <c:v>3781.09</c:v>
                </c:pt>
                <c:pt idx="90">
                  <c:v>3833.17</c:v>
                </c:pt>
                <c:pt idx="91">
                  <c:v>3997.25</c:v>
                </c:pt>
                <c:pt idx="92">
                  <c:v>3951.89</c:v>
                </c:pt>
                <c:pt idx="93">
                  <c:v>3897.01</c:v>
                </c:pt>
                <c:pt idx="94">
                  <c:v>3905.97</c:v>
                </c:pt>
                <c:pt idx="95">
                  <c:v>4056.05</c:v>
                </c:pt>
                <c:pt idx="96">
                  <c:v>4011.25</c:v>
                </c:pt>
                <c:pt idx="97">
                  <c:v>4146.21</c:v>
                </c:pt>
                <c:pt idx="98">
                  <c:v>4159.6499999999996</c:v>
                </c:pt>
                <c:pt idx="99">
                  <c:v>4188.7700000000004</c:v>
                </c:pt>
                <c:pt idx="100">
                  <c:v>4155.17</c:v>
                </c:pt>
                <c:pt idx="101">
                  <c:v>4183.17</c:v>
                </c:pt>
                <c:pt idx="102">
                  <c:v>4955.17</c:v>
                </c:pt>
                <c:pt idx="103">
                  <c:v>4972.8500000000004</c:v>
                </c:pt>
                <c:pt idx="104">
                  <c:v>4863.37</c:v>
                </c:pt>
                <c:pt idx="105">
                  <c:v>5036.09</c:v>
                </c:pt>
                <c:pt idx="106">
                  <c:v>5067.37</c:v>
                </c:pt>
                <c:pt idx="107">
                  <c:v>5071.45</c:v>
                </c:pt>
                <c:pt idx="108">
                  <c:v>5075.53</c:v>
                </c:pt>
                <c:pt idx="109">
                  <c:v>5185.01</c:v>
                </c:pt>
                <c:pt idx="110">
                  <c:v>5214.25</c:v>
                </c:pt>
                <c:pt idx="111">
                  <c:v>5318.29</c:v>
                </c:pt>
                <c:pt idx="112">
                  <c:v>5247.57</c:v>
                </c:pt>
                <c:pt idx="113">
                  <c:v>5207.45</c:v>
                </c:pt>
                <c:pt idx="114">
                  <c:v>5346.17</c:v>
                </c:pt>
                <c:pt idx="115">
                  <c:v>5254.37</c:v>
                </c:pt>
                <c:pt idx="116">
                  <c:v>5322.37</c:v>
                </c:pt>
                <c:pt idx="117">
                  <c:v>5429.13</c:v>
                </c:pt>
                <c:pt idx="118">
                  <c:v>5436.61</c:v>
                </c:pt>
                <c:pt idx="119">
                  <c:v>5508.69</c:v>
                </c:pt>
                <c:pt idx="120">
                  <c:v>5496.45</c:v>
                </c:pt>
                <c:pt idx="121">
                  <c:v>5637.89</c:v>
                </c:pt>
                <c:pt idx="122">
                  <c:v>5684.13</c:v>
                </c:pt>
                <c:pt idx="123">
                  <c:v>5665.77</c:v>
                </c:pt>
                <c:pt idx="124">
                  <c:v>6467.81</c:v>
                </c:pt>
                <c:pt idx="125">
                  <c:v>6609.25</c:v>
                </c:pt>
                <c:pt idx="126">
                  <c:v>6667.05</c:v>
                </c:pt>
                <c:pt idx="127">
                  <c:v>6694.93</c:v>
                </c:pt>
                <c:pt idx="128">
                  <c:v>6618.77</c:v>
                </c:pt>
                <c:pt idx="129">
                  <c:v>6692.21</c:v>
                </c:pt>
                <c:pt idx="130">
                  <c:v>6747.29</c:v>
                </c:pt>
                <c:pt idx="131">
                  <c:v>6744.57</c:v>
                </c:pt>
                <c:pt idx="132">
                  <c:v>6768.37</c:v>
                </c:pt>
                <c:pt idx="133">
                  <c:v>6675.89</c:v>
                </c:pt>
                <c:pt idx="134">
                  <c:v>6569.13</c:v>
                </c:pt>
                <c:pt idx="135">
                  <c:v>6466.45</c:v>
                </c:pt>
                <c:pt idx="136">
                  <c:v>6603.81</c:v>
                </c:pt>
                <c:pt idx="137">
                  <c:v>6701.73</c:v>
                </c:pt>
                <c:pt idx="138">
                  <c:v>6794.21</c:v>
                </c:pt>
                <c:pt idx="139">
                  <c:v>6943.81</c:v>
                </c:pt>
                <c:pt idx="140">
                  <c:v>6962.85</c:v>
                </c:pt>
                <c:pt idx="141">
                  <c:v>6811.21</c:v>
                </c:pt>
                <c:pt idx="142">
                  <c:v>6860.17</c:v>
                </c:pt>
                <c:pt idx="143">
                  <c:v>6882.61</c:v>
                </c:pt>
                <c:pt idx="144">
                  <c:v>6813.93</c:v>
                </c:pt>
                <c:pt idx="145">
                  <c:v>7612.57</c:v>
                </c:pt>
                <c:pt idx="146">
                  <c:v>7704.57</c:v>
                </c:pt>
                <c:pt idx="147">
                  <c:v>7731.77</c:v>
                </c:pt>
                <c:pt idx="148">
                  <c:v>7833.37</c:v>
                </c:pt>
                <c:pt idx="149">
                  <c:v>7762.17</c:v>
                </c:pt>
                <c:pt idx="150">
                  <c:v>7790.97</c:v>
                </c:pt>
                <c:pt idx="151">
                  <c:v>7709.37</c:v>
                </c:pt>
                <c:pt idx="152">
                  <c:v>7679.77</c:v>
                </c:pt>
                <c:pt idx="153">
                  <c:v>7735.77</c:v>
                </c:pt>
                <c:pt idx="154">
                  <c:v>7790.17</c:v>
                </c:pt>
                <c:pt idx="155">
                  <c:v>7799.77</c:v>
                </c:pt>
                <c:pt idx="156">
                  <c:v>7655.77</c:v>
                </c:pt>
                <c:pt idx="157">
                  <c:v>7499.77</c:v>
                </c:pt>
                <c:pt idx="158">
                  <c:v>7573.37</c:v>
                </c:pt>
                <c:pt idx="159">
                  <c:v>7736.57</c:v>
                </c:pt>
                <c:pt idx="160">
                  <c:v>7978.17</c:v>
                </c:pt>
                <c:pt idx="161">
                  <c:v>8034.17</c:v>
                </c:pt>
                <c:pt idx="162">
                  <c:v>8040.57</c:v>
                </c:pt>
                <c:pt idx="163">
                  <c:v>7943.77</c:v>
                </c:pt>
                <c:pt idx="164">
                  <c:v>8108.57</c:v>
                </c:pt>
                <c:pt idx="165">
                  <c:v>8300.57</c:v>
                </c:pt>
                <c:pt idx="166">
                  <c:v>8284.57</c:v>
                </c:pt>
                <c:pt idx="167">
                  <c:v>9117.3700000000008</c:v>
                </c:pt>
                <c:pt idx="168">
                  <c:v>9108.57</c:v>
                </c:pt>
                <c:pt idx="169">
                  <c:v>9162.17</c:v>
                </c:pt>
                <c:pt idx="170">
                  <c:v>9186.9699999999993</c:v>
                </c:pt>
                <c:pt idx="171">
                  <c:v>9124.57</c:v>
                </c:pt>
                <c:pt idx="172">
                  <c:v>9060.57</c:v>
                </c:pt>
                <c:pt idx="173">
                  <c:v>8926.9699999999993</c:v>
                </c:pt>
                <c:pt idx="174">
                  <c:v>8913.3700000000008</c:v>
                </c:pt>
                <c:pt idx="175">
                  <c:v>8862.9699999999993</c:v>
                </c:pt>
                <c:pt idx="176">
                  <c:v>8990.9699999999993</c:v>
                </c:pt>
                <c:pt idx="177">
                  <c:v>9002.17</c:v>
                </c:pt>
                <c:pt idx="178">
                  <c:v>8794.17</c:v>
                </c:pt>
                <c:pt idx="179">
                  <c:v>8444.57</c:v>
                </c:pt>
                <c:pt idx="180">
                  <c:v>8450.9699999999993</c:v>
                </c:pt>
                <c:pt idx="181">
                  <c:v>8606.9699999999993</c:v>
                </c:pt>
                <c:pt idx="182">
                  <c:v>8759.77</c:v>
                </c:pt>
                <c:pt idx="183">
                  <c:v>8775.77</c:v>
                </c:pt>
                <c:pt idx="184">
                  <c:v>8639.77</c:v>
                </c:pt>
                <c:pt idx="185">
                  <c:v>8177.37</c:v>
                </c:pt>
                <c:pt idx="186">
                  <c:v>8143.77</c:v>
                </c:pt>
                <c:pt idx="187">
                  <c:v>8086.97</c:v>
                </c:pt>
                <c:pt idx="188">
                  <c:v>8978.17</c:v>
                </c:pt>
                <c:pt idx="189">
                  <c:v>8592.07</c:v>
                </c:pt>
                <c:pt idx="190">
                  <c:v>8818.7800000000007</c:v>
                </c:pt>
                <c:pt idx="191">
                  <c:v>8939.56</c:v>
                </c:pt>
                <c:pt idx="192">
                  <c:v>9107.86</c:v>
                </c:pt>
                <c:pt idx="193">
                  <c:v>9009.85</c:v>
                </c:pt>
                <c:pt idx="194">
                  <c:v>8870.26</c:v>
                </c:pt>
                <c:pt idx="195">
                  <c:v>8806.9</c:v>
                </c:pt>
                <c:pt idx="196">
                  <c:v>8949.4599999999991</c:v>
                </c:pt>
                <c:pt idx="197">
                  <c:v>9294.9699999999993</c:v>
                </c:pt>
                <c:pt idx="198">
                  <c:v>9417.73</c:v>
                </c:pt>
                <c:pt idx="199">
                  <c:v>9618.7000000000007</c:v>
                </c:pt>
                <c:pt idx="200">
                  <c:v>9770.17</c:v>
                </c:pt>
                <c:pt idx="201">
                  <c:v>9748.39</c:v>
                </c:pt>
                <c:pt idx="202">
                  <c:v>9874.1200000000008</c:v>
                </c:pt>
                <c:pt idx="203">
                  <c:v>9692.9500000000007</c:v>
                </c:pt>
                <c:pt idx="204">
                  <c:v>9902.83</c:v>
                </c:pt>
                <c:pt idx="205">
                  <c:v>9970.15</c:v>
                </c:pt>
                <c:pt idx="206">
                  <c:v>10027.57</c:v>
                </c:pt>
                <c:pt idx="207">
                  <c:v>10268.14</c:v>
                </c:pt>
                <c:pt idx="208">
                  <c:v>10380.01</c:v>
                </c:pt>
                <c:pt idx="209">
                  <c:v>11255.25</c:v>
                </c:pt>
                <c:pt idx="210">
                  <c:v>11359.2</c:v>
                </c:pt>
                <c:pt idx="211">
                  <c:v>11608.68</c:v>
                </c:pt>
                <c:pt idx="212">
                  <c:v>11911.62</c:v>
                </c:pt>
                <c:pt idx="213">
                  <c:v>11942.31</c:v>
                </c:pt>
                <c:pt idx="214">
                  <c:v>11907.66</c:v>
                </c:pt>
                <c:pt idx="215">
                  <c:v>11734.41</c:v>
                </c:pt>
                <c:pt idx="216">
                  <c:v>11373.06</c:v>
                </c:pt>
                <c:pt idx="217">
                  <c:v>11437.41</c:v>
                </c:pt>
                <c:pt idx="218">
                  <c:v>11688.87</c:v>
                </c:pt>
                <c:pt idx="219">
                  <c:v>11686.89</c:v>
                </c:pt>
                <c:pt idx="220">
                  <c:v>11856.18</c:v>
                </c:pt>
                <c:pt idx="221">
                  <c:v>11866.08</c:v>
                </c:pt>
                <c:pt idx="222">
                  <c:v>12121.5</c:v>
                </c:pt>
                <c:pt idx="223">
                  <c:v>12268.02</c:v>
                </c:pt>
                <c:pt idx="224">
                  <c:v>11964.09</c:v>
                </c:pt>
                <c:pt idx="225">
                  <c:v>11848.26</c:v>
                </c:pt>
                <c:pt idx="226">
                  <c:v>11925.48</c:v>
                </c:pt>
                <c:pt idx="227">
                  <c:v>11461.17</c:v>
                </c:pt>
                <c:pt idx="228">
                  <c:v>11956.17</c:v>
                </c:pt>
                <c:pt idx="229">
                  <c:v>11592.84</c:v>
                </c:pt>
                <c:pt idx="230">
                  <c:v>11977.04</c:v>
                </c:pt>
                <c:pt idx="231">
                  <c:v>12121.58</c:v>
                </c:pt>
                <c:pt idx="232">
                  <c:v>11728.55</c:v>
                </c:pt>
                <c:pt idx="233">
                  <c:v>11902.79</c:v>
                </c:pt>
                <c:pt idx="234">
                  <c:v>12587.87</c:v>
                </c:pt>
                <c:pt idx="235">
                  <c:v>12703.7</c:v>
                </c:pt>
                <c:pt idx="236">
                  <c:v>12340.37</c:v>
                </c:pt>
                <c:pt idx="237">
                  <c:v>12588.86</c:v>
                </c:pt>
                <c:pt idx="238">
                  <c:v>12233.45</c:v>
                </c:pt>
                <c:pt idx="239">
                  <c:v>11996.84</c:v>
                </c:pt>
                <c:pt idx="240">
                  <c:v>12505.7</c:v>
                </c:pt>
                <c:pt idx="241">
                  <c:v>11880.02</c:v>
                </c:pt>
                <c:pt idx="242">
                  <c:v>11764.19</c:v>
                </c:pt>
                <c:pt idx="243">
                  <c:v>11540.45</c:v>
                </c:pt>
                <c:pt idx="244">
                  <c:v>12024.56</c:v>
                </c:pt>
                <c:pt idx="245">
                  <c:v>12300.77</c:v>
                </c:pt>
                <c:pt idx="246">
                  <c:v>12490.85</c:v>
                </c:pt>
                <c:pt idx="247">
                  <c:v>12881.9</c:v>
                </c:pt>
                <c:pt idx="248">
                  <c:v>12780.92</c:v>
                </c:pt>
                <c:pt idx="249">
                  <c:v>12768.05</c:v>
                </c:pt>
                <c:pt idx="250">
                  <c:v>12688.85</c:v>
                </c:pt>
                <c:pt idx="251">
                  <c:v>12533.42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6-4808-A7AA-714929986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415"/>
        <c:axId val="880183023"/>
      </c:lineChart>
      <c:lineChart>
        <c:grouping val="standard"/>
        <c:varyColors val="0"/>
        <c:ser>
          <c:idx val="0"/>
          <c:order val="0"/>
          <c:tx>
            <c:strRef>
              <c:f>'TQQQ 1년'!$B$1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'TQQQ 1년'!$A$2:$A$253</c:f>
              <c:numCache>
                <c:formatCode>m/d/yyyy</c:formatCode>
                <c:ptCount val="252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</c:numCache>
            </c:numRef>
          </c:cat>
          <c:val>
            <c:numRef>
              <c:f>'TQQQ 1년'!$B$2:$B$253</c:f>
              <c:numCache>
                <c:formatCode>General</c:formatCode>
                <c:ptCount val="252"/>
                <c:pt idx="0">
                  <c:v>86.92</c:v>
                </c:pt>
                <c:pt idx="1">
                  <c:v>89.11</c:v>
                </c:pt>
                <c:pt idx="2">
                  <c:v>85.42</c:v>
                </c:pt>
                <c:pt idx="3">
                  <c:v>91.59</c:v>
                </c:pt>
                <c:pt idx="4">
                  <c:v>95.14</c:v>
                </c:pt>
                <c:pt idx="5">
                  <c:v>90.94</c:v>
                </c:pt>
                <c:pt idx="6">
                  <c:v>90.54</c:v>
                </c:pt>
                <c:pt idx="7">
                  <c:v>92.3</c:v>
                </c:pt>
                <c:pt idx="8">
                  <c:v>90.89</c:v>
                </c:pt>
                <c:pt idx="9">
                  <c:v>88.69</c:v>
                </c:pt>
                <c:pt idx="10">
                  <c:v>92.53</c:v>
                </c:pt>
                <c:pt idx="11">
                  <c:v>98.98</c:v>
                </c:pt>
                <c:pt idx="12">
                  <c:v>101.44</c:v>
                </c:pt>
                <c:pt idx="13">
                  <c:v>100.52</c:v>
                </c:pt>
                <c:pt idx="14">
                  <c:v>103.31</c:v>
                </c:pt>
                <c:pt idx="15">
                  <c:v>103.42</c:v>
                </c:pt>
                <c:pt idx="16">
                  <c:v>95.08</c:v>
                </c:pt>
                <c:pt idx="17">
                  <c:v>96.48</c:v>
                </c:pt>
                <c:pt idx="18">
                  <c:v>90.47</c:v>
                </c:pt>
                <c:pt idx="19">
                  <c:v>97.12</c:v>
                </c:pt>
                <c:pt idx="20">
                  <c:v>101.82</c:v>
                </c:pt>
                <c:pt idx="21">
                  <c:v>100.65</c:v>
                </c:pt>
                <c:pt idx="22">
                  <c:v>104.21</c:v>
                </c:pt>
                <c:pt idx="23">
                  <c:v>105.3</c:v>
                </c:pt>
                <c:pt idx="24">
                  <c:v>107.36</c:v>
                </c:pt>
                <c:pt idx="25">
                  <c:v>107.31</c:v>
                </c:pt>
                <c:pt idx="26">
                  <c:v>106.55</c:v>
                </c:pt>
                <c:pt idx="27">
                  <c:v>108.27</c:v>
                </c:pt>
                <c:pt idx="28">
                  <c:v>110.11</c:v>
                </c:pt>
                <c:pt idx="29">
                  <c:v>109.19</c:v>
                </c:pt>
                <c:pt idx="30">
                  <c:v>107.67</c:v>
                </c:pt>
                <c:pt idx="31">
                  <c:v>106.22</c:v>
                </c:pt>
                <c:pt idx="32">
                  <c:v>104.82</c:v>
                </c:pt>
                <c:pt idx="33">
                  <c:v>96.7</c:v>
                </c:pt>
                <c:pt idx="34">
                  <c:v>95.84</c:v>
                </c:pt>
                <c:pt idx="35">
                  <c:v>98.15</c:v>
                </c:pt>
                <c:pt idx="36">
                  <c:v>87.9</c:v>
                </c:pt>
                <c:pt idx="37">
                  <c:v>89.22</c:v>
                </c:pt>
                <c:pt idx="38">
                  <c:v>97</c:v>
                </c:pt>
                <c:pt idx="39">
                  <c:v>92.35</c:v>
                </c:pt>
                <c:pt idx="40">
                  <c:v>84.34</c:v>
                </c:pt>
                <c:pt idx="41">
                  <c:v>80.17</c:v>
                </c:pt>
                <c:pt idx="42">
                  <c:v>83.76</c:v>
                </c:pt>
                <c:pt idx="43">
                  <c:v>76.599999999999994</c:v>
                </c:pt>
                <c:pt idx="44">
                  <c:v>85.62</c:v>
                </c:pt>
                <c:pt idx="45">
                  <c:v>84.89</c:v>
                </c:pt>
                <c:pt idx="46">
                  <c:v>90.78</c:v>
                </c:pt>
                <c:pt idx="47">
                  <c:v>88.52</c:v>
                </c:pt>
                <c:pt idx="48">
                  <c:v>91.35</c:v>
                </c:pt>
                <c:pt idx="49">
                  <c:v>92.85</c:v>
                </c:pt>
                <c:pt idx="50">
                  <c:v>94.02</c:v>
                </c:pt>
                <c:pt idx="51">
                  <c:v>85.39</c:v>
                </c:pt>
                <c:pt idx="52">
                  <c:v>86.48</c:v>
                </c:pt>
                <c:pt idx="53">
                  <c:v>91.09</c:v>
                </c:pt>
                <c:pt idx="54">
                  <c:v>89.9</c:v>
                </c:pt>
                <c:pt idx="55">
                  <c:v>85.36</c:v>
                </c:pt>
                <c:pt idx="56">
                  <c:v>84.9</c:v>
                </c:pt>
                <c:pt idx="57">
                  <c:v>88.65</c:v>
                </c:pt>
                <c:pt idx="58">
                  <c:v>88.6</c:v>
                </c:pt>
                <c:pt idx="59">
                  <c:v>87.34</c:v>
                </c:pt>
                <c:pt idx="60">
                  <c:v>91.26</c:v>
                </c:pt>
                <c:pt idx="61">
                  <c:v>95.9</c:v>
                </c:pt>
                <c:pt idx="62">
                  <c:v>101.66</c:v>
                </c:pt>
                <c:pt idx="63">
                  <c:v>101.42</c:v>
                </c:pt>
                <c:pt idx="64">
                  <c:v>102.17</c:v>
                </c:pt>
                <c:pt idx="65">
                  <c:v>105.36</c:v>
                </c:pt>
                <c:pt idx="66">
                  <c:v>107.27</c:v>
                </c:pt>
                <c:pt idx="67">
                  <c:v>106.85</c:v>
                </c:pt>
                <c:pt idx="68">
                  <c:v>110.51</c:v>
                </c:pt>
                <c:pt idx="69">
                  <c:v>106.63</c:v>
                </c:pt>
                <c:pt idx="70">
                  <c:v>111.34</c:v>
                </c:pt>
                <c:pt idx="71">
                  <c:v>111.81</c:v>
                </c:pt>
                <c:pt idx="72">
                  <c:v>108.76</c:v>
                </c:pt>
                <c:pt idx="73">
                  <c:v>106.38</c:v>
                </c:pt>
                <c:pt idx="74">
                  <c:v>109.07</c:v>
                </c:pt>
                <c:pt idx="75">
                  <c:v>105.1</c:v>
                </c:pt>
                <c:pt idx="76">
                  <c:v>109.06</c:v>
                </c:pt>
                <c:pt idx="77">
                  <c:v>111.22</c:v>
                </c:pt>
                <c:pt idx="78">
                  <c:v>109.76</c:v>
                </c:pt>
                <c:pt idx="79">
                  <c:v>108.63</c:v>
                </c:pt>
                <c:pt idx="80">
                  <c:v>109.72</c:v>
                </c:pt>
                <c:pt idx="81">
                  <c:v>107.66</c:v>
                </c:pt>
                <c:pt idx="82">
                  <c:v>105.9</c:v>
                </c:pt>
                <c:pt idx="83">
                  <c:v>100.32</c:v>
                </c:pt>
                <c:pt idx="84">
                  <c:v>99.15</c:v>
                </c:pt>
                <c:pt idx="85">
                  <c:v>101.32</c:v>
                </c:pt>
                <c:pt idx="86">
                  <c:v>103.8</c:v>
                </c:pt>
                <c:pt idx="87">
                  <c:v>96</c:v>
                </c:pt>
                <c:pt idx="88">
                  <c:v>95.52</c:v>
                </c:pt>
                <c:pt idx="89">
                  <c:v>88.25</c:v>
                </c:pt>
                <c:pt idx="90">
                  <c:v>90.11</c:v>
                </c:pt>
                <c:pt idx="91">
                  <c:v>95.97</c:v>
                </c:pt>
                <c:pt idx="92">
                  <c:v>94.35</c:v>
                </c:pt>
                <c:pt idx="93">
                  <c:v>92.37</c:v>
                </c:pt>
                <c:pt idx="94">
                  <c:v>92.71</c:v>
                </c:pt>
                <c:pt idx="95">
                  <c:v>98.07</c:v>
                </c:pt>
                <c:pt idx="96">
                  <c:v>96.45</c:v>
                </c:pt>
                <c:pt idx="97">
                  <c:v>101.28</c:v>
                </c:pt>
                <c:pt idx="98">
                  <c:v>101.77</c:v>
                </c:pt>
                <c:pt idx="99">
                  <c:v>102.8</c:v>
                </c:pt>
                <c:pt idx="100">
                  <c:v>101.6</c:v>
                </c:pt>
                <c:pt idx="101">
                  <c:v>102.59</c:v>
                </c:pt>
                <c:pt idx="102">
                  <c:v>101.59</c:v>
                </c:pt>
                <c:pt idx="103">
                  <c:v>102.12</c:v>
                </c:pt>
                <c:pt idx="104">
                  <c:v>98.91</c:v>
                </c:pt>
                <c:pt idx="105">
                  <c:v>103.98</c:v>
                </c:pt>
                <c:pt idx="106">
                  <c:v>104.9</c:v>
                </c:pt>
                <c:pt idx="107">
                  <c:v>105.02</c:v>
                </c:pt>
                <c:pt idx="108">
                  <c:v>105.14</c:v>
                </c:pt>
                <c:pt idx="109">
                  <c:v>108.36</c:v>
                </c:pt>
                <c:pt idx="110">
                  <c:v>109.22</c:v>
                </c:pt>
                <c:pt idx="111">
                  <c:v>112.28</c:v>
                </c:pt>
                <c:pt idx="112">
                  <c:v>110.2</c:v>
                </c:pt>
                <c:pt idx="113">
                  <c:v>109.02</c:v>
                </c:pt>
                <c:pt idx="114">
                  <c:v>113.09</c:v>
                </c:pt>
                <c:pt idx="115">
                  <c:v>110.39</c:v>
                </c:pt>
                <c:pt idx="116">
                  <c:v>112.41</c:v>
                </c:pt>
                <c:pt idx="117">
                  <c:v>115.55</c:v>
                </c:pt>
                <c:pt idx="118">
                  <c:v>115.75</c:v>
                </c:pt>
                <c:pt idx="119">
                  <c:v>117.88</c:v>
                </c:pt>
                <c:pt idx="120">
                  <c:v>117.51</c:v>
                </c:pt>
                <c:pt idx="121">
                  <c:v>121.67</c:v>
                </c:pt>
                <c:pt idx="122">
                  <c:v>123.04</c:v>
                </c:pt>
                <c:pt idx="123">
                  <c:v>122.5</c:v>
                </c:pt>
                <c:pt idx="124">
                  <c:v>122.56</c:v>
                </c:pt>
                <c:pt idx="125">
                  <c:v>126.72</c:v>
                </c:pt>
                <c:pt idx="126">
                  <c:v>128.41999999999999</c:v>
                </c:pt>
                <c:pt idx="127">
                  <c:v>129.24</c:v>
                </c:pt>
                <c:pt idx="128">
                  <c:v>127</c:v>
                </c:pt>
                <c:pt idx="129">
                  <c:v>129.15</c:v>
                </c:pt>
                <c:pt idx="130">
                  <c:v>130.77000000000001</c:v>
                </c:pt>
                <c:pt idx="131">
                  <c:v>130.69999999999999</c:v>
                </c:pt>
                <c:pt idx="132">
                  <c:v>131.41</c:v>
                </c:pt>
                <c:pt idx="133">
                  <c:v>128.69</c:v>
                </c:pt>
                <c:pt idx="134">
                  <c:v>125.53</c:v>
                </c:pt>
                <c:pt idx="135">
                  <c:v>122.52</c:v>
                </c:pt>
                <c:pt idx="136">
                  <c:v>126.56</c:v>
                </c:pt>
                <c:pt idx="137">
                  <c:v>129.44999999999999</c:v>
                </c:pt>
                <c:pt idx="138">
                  <c:v>132.16999999999999</c:v>
                </c:pt>
                <c:pt idx="139">
                  <c:v>136.56</c:v>
                </c:pt>
                <c:pt idx="140">
                  <c:v>137.13</c:v>
                </c:pt>
                <c:pt idx="141">
                  <c:v>132.65</c:v>
                </c:pt>
                <c:pt idx="142">
                  <c:v>134.1</c:v>
                </c:pt>
                <c:pt idx="143">
                  <c:v>134.76</c:v>
                </c:pt>
                <c:pt idx="144">
                  <c:v>132.74</c:v>
                </c:pt>
                <c:pt idx="145">
                  <c:v>132.69999999999999</c:v>
                </c:pt>
                <c:pt idx="146">
                  <c:v>135.01</c:v>
                </c:pt>
                <c:pt idx="147">
                  <c:v>135.68</c:v>
                </c:pt>
                <c:pt idx="148">
                  <c:v>138.22999999999999</c:v>
                </c:pt>
                <c:pt idx="149">
                  <c:v>136.43</c:v>
                </c:pt>
                <c:pt idx="150">
                  <c:v>137.16</c:v>
                </c:pt>
                <c:pt idx="151">
                  <c:v>135.11000000000001</c:v>
                </c:pt>
                <c:pt idx="152">
                  <c:v>134.38</c:v>
                </c:pt>
                <c:pt idx="153">
                  <c:v>135.78</c:v>
                </c:pt>
                <c:pt idx="154">
                  <c:v>137.13999999999999</c:v>
                </c:pt>
                <c:pt idx="155">
                  <c:v>137.38</c:v>
                </c:pt>
                <c:pt idx="156">
                  <c:v>133.77000000000001</c:v>
                </c:pt>
                <c:pt idx="157">
                  <c:v>129.88</c:v>
                </c:pt>
                <c:pt idx="158">
                  <c:v>131.72999999999999</c:v>
                </c:pt>
                <c:pt idx="159">
                  <c:v>135.80000000000001</c:v>
                </c:pt>
                <c:pt idx="160">
                  <c:v>141.85</c:v>
                </c:pt>
                <c:pt idx="161">
                  <c:v>143.25</c:v>
                </c:pt>
                <c:pt idx="162">
                  <c:v>143.41</c:v>
                </c:pt>
                <c:pt idx="163">
                  <c:v>140.97999999999999</c:v>
                </c:pt>
                <c:pt idx="164">
                  <c:v>145.1</c:v>
                </c:pt>
                <c:pt idx="165">
                  <c:v>149.91</c:v>
                </c:pt>
                <c:pt idx="166">
                  <c:v>149.49</c:v>
                </c:pt>
                <c:pt idx="167">
                  <c:v>150.31</c:v>
                </c:pt>
                <c:pt idx="168">
                  <c:v>150.1</c:v>
                </c:pt>
                <c:pt idx="169">
                  <c:v>151.44999999999999</c:v>
                </c:pt>
                <c:pt idx="170">
                  <c:v>152.07</c:v>
                </c:pt>
                <c:pt idx="171">
                  <c:v>150.51</c:v>
                </c:pt>
                <c:pt idx="172">
                  <c:v>148.9</c:v>
                </c:pt>
                <c:pt idx="173">
                  <c:v>145.55000000000001</c:v>
                </c:pt>
                <c:pt idx="174">
                  <c:v>145.22</c:v>
                </c:pt>
                <c:pt idx="175">
                  <c:v>143.97</c:v>
                </c:pt>
                <c:pt idx="176">
                  <c:v>147.16</c:v>
                </c:pt>
                <c:pt idx="177">
                  <c:v>147.44999999999999</c:v>
                </c:pt>
                <c:pt idx="178">
                  <c:v>142.24</c:v>
                </c:pt>
                <c:pt idx="179">
                  <c:v>133.49</c:v>
                </c:pt>
                <c:pt idx="180">
                  <c:v>133.66</c:v>
                </c:pt>
                <c:pt idx="181">
                  <c:v>137.57</c:v>
                </c:pt>
                <c:pt idx="182">
                  <c:v>141.38999999999999</c:v>
                </c:pt>
                <c:pt idx="183">
                  <c:v>141.79</c:v>
                </c:pt>
                <c:pt idx="184">
                  <c:v>138.37</c:v>
                </c:pt>
                <c:pt idx="185">
                  <c:v>126.83</c:v>
                </c:pt>
                <c:pt idx="186">
                  <c:v>125.99</c:v>
                </c:pt>
                <c:pt idx="187">
                  <c:v>124.57</c:v>
                </c:pt>
                <c:pt idx="188">
                  <c:v>126.84</c:v>
                </c:pt>
                <c:pt idx="189">
                  <c:v>119.04</c:v>
                </c:pt>
                <c:pt idx="190">
                  <c:v>123.62</c:v>
                </c:pt>
                <c:pt idx="191">
                  <c:v>126.06</c:v>
                </c:pt>
                <c:pt idx="192">
                  <c:v>129.47</c:v>
                </c:pt>
                <c:pt idx="193">
                  <c:v>127.48</c:v>
                </c:pt>
                <c:pt idx="194">
                  <c:v>124.65</c:v>
                </c:pt>
                <c:pt idx="195">
                  <c:v>123.38</c:v>
                </c:pt>
                <c:pt idx="196">
                  <c:v>126.27</c:v>
                </c:pt>
                <c:pt idx="197">
                  <c:v>133.24</c:v>
                </c:pt>
                <c:pt idx="198">
                  <c:v>135.71</c:v>
                </c:pt>
                <c:pt idx="199">
                  <c:v>139.78</c:v>
                </c:pt>
                <c:pt idx="200">
                  <c:v>142.85</c:v>
                </c:pt>
                <c:pt idx="201">
                  <c:v>142.4</c:v>
                </c:pt>
                <c:pt idx="202">
                  <c:v>144.94999999999999</c:v>
                </c:pt>
                <c:pt idx="203">
                  <c:v>141.28</c:v>
                </c:pt>
                <c:pt idx="204">
                  <c:v>145.52000000000001</c:v>
                </c:pt>
                <c:pt idx="205">
                  <c:v>146.88</c:v>
                </c:pt>
                <c:pt idx="206">
                  <c:v>148.04</c:v>
                </c:pt>
                <c:pt idx="207">
                  <c:v>152.9</c:v>
                </c:pt>
                <c:pt idx="208">
                  <c:v>155.16</c:v>
                </c:pt>
                <c:pt idx="209">
                  <c:v>156.69</c:v>
                </c:pt>
                <c:pt idx="210">
                  <c:v>158.78</c:v>
                </c:pt>
                <c:pt idx="211">
                  <c:v>163.82</c:v>
                </c:pt>
                <c:pt idx="212">
                  <c:v>169.93</c:v>
                </c:pt>
                <c:pt idx="213">
                  <c:v>170.56</c:v>
                </c:pt>
                <c:pt idx="214">
                  <c:v>169.86</c:v>
                </c:pt>
                <c:pt idx="215">
                  <c:v>166.36</c:v>
                </c:pt>
                <c:pt idx="216">
                  <c:v>159.07</c:v>
                </c:pt>
                <c:pt idx="217">
                  <c:v>160.36000000000001</c:v>
                </c:pt>
                <c:pt idx="218">
                  <c:v>165.45</c:v>
                </c:pt>
                <c:pt idx="219">
                  <c:v>165.4</c:v>
                </c:pt>
                <c:pt idx="220">
                  <c:v>168.82</c:v>
                </c:pt>
                <c:pt idx="221">
                  <c:v>169.02</c:v>
                </c:pt>
                <c:pt idx="222">
                  <c:v>174.19</c:v>
                </c:pt>
                <c:pt idx="223">
                  <c:v>177.14</c:v>
                </c:pt>
                <c:pt idx="224">
                  <c:v>171</c:v>
                </c:pt>
                <c:pt idx="225">
                  <c:v>168.67</c:v>
                </c:pt>
                <c:pt idx="226">
                  <c:v>170.23</c:v>
                </c:pt>
                <c:pt idx="227">
                  <c:v>160.84</c:v>
                </c:pt>
                <c:pt idx="228">
                  <c:v>170.83</c:v>
                </c:pt>
                <c:pt idx="229">
                  <c:v>163.49</c:v>
                </c:pt>
                <c:pt idx="230">
                  <c:v>155.1</c:v>
                </c:pt>
                <c:pt idx="231">
                  <c:v>158.02000000000001</c:v>
                </c:pt>
                <c:pt idx="232">
                  <c:v>150.08000000000001</c:v>
                </c:pt>
                <c:pt idx="233">
                  <c:v>153.59</c:v>
                </c:pt>
                <c:pt idx="234">
                  <c:v>167.44</c:v>
                </c:pt>
                <c:pt idx="235">
                  <c:v>169.77</c:v>
                </c:pt>
                <c:pt idx="236">
                  <c:v>162.44</c:v>
                </c:pt>
                <c:pt idx="237">
                  <c:v>167.47</c:v>
                </c:pt>
                <c:pt idx="238">
                  <c:v>160.27000000000001</c:v>
                </c:pt>
                <c:pt idx="239">
                  <c:v>155.5</c:v>
                </c:pt>
                <c:pt idx="240">
                  <c:v>165.79</c:v>
                </c:pt>
                <c:pt idx="241">
                  <c:v>153.13999999999999</c:v>
                </c:pt>
                <c:pt idx="242">
                  <c:v>150.80000000000001</c:v>
                </c:pt>
                <c:pt idx="243">
                  <c:v>146.29</c:v>
                </c:pt>
                <c:pt idx="244">
                  <c:v>156.07</c:v>
                </c:pt>
                <c:pt idx="245">
                  <c:v>161.63999999999999</c:v>
                </c:pt>
                <c:pt idx="246">
                  <c:v>165.48</c:v>
                </c:pt>
                <c:pt idx="247">
                  <c:v>173.39</c:v>
                </c:pt>
                <c:pt idx="248">
                  <c:v>171.35</c:v>
                </c:pt>
                <c:pt idx="249">
                  <c:v>171.08</c:v>
                </c:pt>
                <c:pt idx="250">
                  <c:v>169.48</c:v>
                </c:pt>
                <c:pt idx="251">
                  <c:v>166.33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A-404F-B89E-3F5F516C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831"/>
        <c:axId val="880193007"/>
      </c:lineChart>
      <c:dateAx>
        <c:axId val="8801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날짜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83023"/>
        <c:crosses val="autoZero"/>
        <c:auto val="1"/>
        <c:lblOffset val="100"/>
        <c:baseTimeUnit val="days"/>
      </c:dateAx>
      <c:valAx>
        <c:axId val="8801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400" b="1"/>
                  <a:t>자산 평가금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415"/>
        <c:crosses val="autoZero"/>
        <c:crossBetween val="between"/>
      </c:valAx>
      <c:valAx>
        <c:axId val="880193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TQQQ </a:t>
                </a:r>
                <a:r>
                  <a:rPr lang="ko-KR" altLang="en-US"/>
                  <a:t>주가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831"/>
        <c:crosses val="max"/>
        <c:crossBetween val="between"/>
      </c:valAx>
      <c:dateAx>
        <c:axId val="8801988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019300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 i="0" baseline="0">
                <a:effectLst/>
              </a:rPr>
              <a:t>TQQQ 3</a:t>
            </a:r>
            <a:r>
              <a:rPr lang="ko-KR" altLang="ko-KR" sz="2400" b="1" i="0" baseline="0">
                <a:effectLst/>
              </a:rPr>
              <a:t>년 </a:t>
            </a:r>
            <a:r>
              <a:rPr lang="en-US" altLang="ko-KR" sz="2400" b="1" i="0" baseline="0">
                <a:effectLst/>
              </a:rPr>
              <a:t>Back-test</a:t>
            </a:r>
            <a:endParaRPr lang="ko-KR" altLang="ko-KR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269291338582682E-2"/>
          <c:y val="8.7351803246816365E-2"/>
          <c:w val="0.85630592009332163"/>
          <c:h val="0.77905881209293282"/>
        </c:manualLayout>
      </c:layout>
      <c:lineChart>
        <c:grouping val="standard"/>
        <c:varyColors val="0"/>
        <c:ser>
          <c:idx val="1"/>
          <c:order val="1"/>
          <c:tx>
            <c:strRef>
              <c:f>'TQQQ 3년'!$C$1</c:f>
              <c:strCache>
                <c:ptCount val="1"/>
                <c:pt idx="0">
                  <c:v>smurf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'TQQQ 3년'!$A$2:$A$758</c:f>
              <c:numCache>
                <c:formatCode>m/d/yyyy</c:formatCode>
                <c:ptCount val="757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</c:numCache>
            </c:numRef>
          </c:cat>
          <c:val>
            <c:numRef>
              <c:f>'TQQQ 3년'!$C$2:$C$758</c:f>
              <c:numCache>
                <c:formatCode>General</c:formatCode>
                <c:ptCount val="757"/>
                <c:pt idx="0">
                  <c:v>1000</c:v>
                </c:pt>
                <c:pt idx="1">
                  <c:v>1000</c:v>
                </c:pt>
                <c:pt idx="2">
                  <c:v>1002.18</c:v>
                </c:pt>
                <c:pt idx="3">
                  <c:v>1002.79</c:v>
                </c:pt>
                <c:pt idx="4">
                  <c:v>1003.36</c:v>
                </c:pt>
                <c:pt idx="5">
                  <c:v>1003.84</c:v>
                </c:pt>
                <c:pt idx="6">
                  <c:v>1004.04</c:v>
                </c:pt>
                <c:pt idx="7">
                  <c:v>1003.79</c:v>
                </c:pt>
                <c:pt idx="8">
                  <c:v>1002.69</c:v>
                </c:pt>
                <c:pt idx="9">
                  <c:v>1006.05</c:v>
                </c:pt>
                <c:pt idx="10">
                  <c:v>1006.17</c:v>
                </c:pt>
                <c:pt idx="11">
                  <c:v>1007.67</c:v>
                </c:pt>
                <c:pt idx="12">
                  <c:v>1009.44</c:v>
                </c:pt>
                <c:pt idx="13">
                  <c:v>1005.72</c:v>
                </c:pt>
                <c:pt idx="14">
                  <c:v>1005.8</c:v>
                </c:pt>
                <c:pt idx="15">
                  <c:v>1007.32</c:v>
                </c:pt>
                <c:pt idx="16">
                  <c:v>1010.4</c:v>
                </c:pt>
                <c:pt idx="17">
                  <c:v>1007.08</c:v>
                </c:pt>
                <c:pt idx="18">
                  <c:v>979.48</c:v>
                </c:pt>
                <c:pt idx="19">
                  <c:v>1051.7</c:v>
                </c:pt>
                <c:pt idx="20">
                  <c:v>1096.78</c:v>
                </c:pt>
                <c:pt idx="21">
                  <c:v>2082.98</c:v>
                </c:pt>
                <c:pt idx="22">
                  <c:v>2122.9299999999998</c:v>
                </c:pt>
                <c:pt idx="23">
                  <c:v>2153.0100000000002</c:v>
                </c:pt>
                <c:pt idx="24">
                  <c:v>2144.08</c:v>
                </c:pt>
                <c:pt idx="25">
                  <c:v>2096.08</c:v>
                </c:pt>
                <c:pt idx="26">
                  <c:v>2101.4699999999998</c:v>
                </c:pt>
                <c:pt idx="27">
                  <c:v>2099.02</c:v>
                </c:pt>
                <c:pt idx="28">
                  <c:v>2150.02</c:v>
                </c:pt>
                <c:pt idx="29">
                  <c:v>2152.52</c:v>
                </c:pt>
                <c:pt idx="30">
                  <c:v>2157.02</c:v>
                </c:pt>
                <c:pt idx="31">
                  <c:v>2172.02</c:v>
                </c:pt>
                <c:pt idx="32">
                  <c:v>2179.02</c:v>
                </c:pt>
                <c:pt idx="33">
                  <c:v>2178.02</c:v>
                </c:pt>
                <c:pt idx="34">
                  <c:v>2163.7399999999998</c:v>
                </c:pt>
                <c:pt idx="35">
                  <c:v>2191.8200000000002</c:v>
                </c:pt>
                <c:pt idx="36">
                  <c:v>2206.38</c:v>
                </c:pt>
                <c:pt idx="37">
                  <c:v>2210.54</c:v>
                </c:pt>
                <c:pt idx="38">
                  <c:v>2206.38</c:v>
                </c:pt>
                <c:pt idx="39">
                  <c:v>2192.7800000000002</c:v>
                </c:pt>
                <c:pt idx="40">
                  <c:v>3236.13</c:v>
                </c:pt>
                <c:pt idx="41">
                  <c:v>3236.98</c:v>
                </c:pt>
                <c:pt idx="42">
                  <c:v>3242.08</c:v>
                </c:pt>
                <c:pt idx="43">
                  <c:v>3203.83</c:v>
                </c:pt>
                <c:pt idx="44">
                  <c:v>3122.99</c:v>
                </c:pt>
                <c:pt idx="45">
                  <c:v>3110.81</c:v>
                </c:pt>
                <c:pt idx="46">
                  <c:v>3246.33</c:v>
                </c:pt>
                <c:pt idx="47">
                  <c:v>3284.17</c:v>
                </c:pt>
                <c:pt idx="48">
                  <c:v>3334.33</c:v>
                </c:pt>
                <c:pt idx="49">
                  <c:v>3323.77</c:v>
                </c:pt>
                <c:pt idx="50">
                  <c:v>3383.4</c:v>
                </c:pt>
                <c:pt idx="51">
                  <c:v>3405.65</c:v>
                </c:pt>
                <c:pt idx="52">
                  <c:v>3430.57</c:v>
                </c:pt>
                <c:pt idx="53">
                  <c:v>3458.16</c:v>
                </c:pt>
                <c:pt idx="54">
                  <c:v>3575.64</c:v>
                </c:pt>
                <c:pt idx="55">
                  <c:v>3402.98</c:v>
                </c:pt>
                <c:pt idx="56">
                  <c:v>3386.78</c:v>
                </c:pt>
                <c:pt idx="57">
                  <c:v>3433.14</c:v>
                </c:pt>
                <c:pt idx="58">
                  <c:v>3366.04</c:v>
                </c:pt>
                <c:pt idx="59">
                  <c:v>3386.78</c:v>
                </c:pt>
                <c:pt idx="60">
                  <c:v>3463.64</c:v>
                </c:pt>
                <c:pt idx="61">
                  <c:v>4600.28</c:v>
                </c:pt>
                <c:pt idx="62">
                  <c:v>4639.32</c:v>
                </c:pt>
                <c:pt idx="63">
                  <c:v>4702.76</c:v>
                </c:pt>
                <c:pt idx="64">
                  <c:v>4696.66</c:v>
                </c:pt>
                <c:pt idx="65">
                  <c:v>4753.24</c:v>
                </c:pt>
                <c:pt idx="66">
                  <c:v>4781.53</c:v>
                </c:pt>
                <c:pt idx="67">
                  <c:v>4739.71</c:v>
                </c:pt>
                <c:pt idx="68">
                  <c:v>4801.71</c:v>
                </c:pt>
                <c:pt idx="69">
                  <c:v>4773.1899999999996</c:v>
                </c:pt>
                <c:pt idx="70">
                  <c:v>4819.4399999999996</c:v>
                </c:pt>
                <c:pt idx="71">
                  <c:v>4823.1899999999996</c:v>
                </c:pt>
                <c:pt idx="72">
                  <c:v>4861.9399999999996</c:v>
                </c:pt>
                <c:pt idx="73">
                  <c:v>4900.6899999999996</c:v>
                </c:pt>
                <c:pt idx="74">
                  <c:v>4913.1899999999996</c:v>
                </c:pt>
                <c:pt idx="75">
                  <c:v>4946.9399999999996</c:v>
                </c:pt>
                <c:pt idx="76">
                  <c:v>5100.6899999999996</c:v>
                </c:pt>
                <c:pt idx="77">
                  <c:v>5059.4399999999996</c:v>
                </c:pt>
                <c:pt idx="78">
                  <c:v>5106.0600000000004</c:v>
                </c:pt>
                <c:pt idx="79">
                  <c:v>5121.18</c:v>
                </c:pt>
                <c:pt idx="80">
                  <c:v>5143.8599999999997</c:v>
                </c:pt>
                <c:pt idx="81">
                  <c:v>5046.84</c:v>
                </c:pt>
                <c:pt idx="82">
                  <c:v>5987.56</c:v>
                </c:pt>
                <c:pt idx="83">
                  <c:v>5927.89</c:v>
                </c:pt>
                <c:pt idx="84">
                  <c:v>6160.43</c:v>
                </c:pt>
                <c:pt idx="85">
                  <c:v>6068.03</c:v>
                </c:pt>
                <c:pt idx="86">
                  <c:v>5768.88</c:v>
                </c:pt>
                <c:pt idx="87">
                  <c:v>5726.76</c:v>
                </c:pt>
                <c:pt idx="88">
                  <c:v>5648.26</c:v>
                </c:pt>
                <c:pt idx="89">
                  <c:v>5662.48</c:v>
                </c:pt>
                <c:pt idx="90">
                  <c:v>5163.2</c:v>
                </c:pt>
                <c:pt idx="91">
                  <c:v>5299.94</c:v>
                </c:pt>
                <c:pt idx="92">
                  <c:v>5487.56</c:v>
                </c:pt>
                <c:pt idx="93">
                  <c:v>5632.25</c:v>
                </c:pt>
                <c:pt idx="94">
                  <c:v>5482.79</c:v>
                </c:pt>
                <c:pt idx="95">
                  <c:v>5247.59</c:v>
                </c:pt>
                <c:pt idx="96">
                  <c:v>5382.83</c:v>
                </c:pt>
                <c:pt idx="97">
                  <c:v>5321.65</c:v>
                </c:pt>
                <c:pt idx="98">
                  <c:v>5104.57</c:v>
                </c:pt>
                <c:pt idx="99">
                  <c:v>5098.05</c:v>
                </c:pt>
                <c:pt idx="100">
                  <c:v>5050.49</c:v>
                </c:pt>
                <c:pt idx="101">
                  <c:v>4924.53</c:v>
                </c:pt>
                <c:pt idx="102">
                  <c:v>4982.8100000000004</c:v>
                </c:pt>
                <c:pt idx="103">
                  <c:v>4744.05</c:v>
                </c:pt>
                <c:pt idx="104">
                  <c:v>5441.37</c:v>
                </c:pt>
                <c:pt idx="105">
                  <c:v>5802.36</c:v>
                </c:pt>
                <c:pt idx="106">
                  <c:v>5908.2</c:v>
                </c:pt>
                <c:pt idx="107">
                  <c:v>6021.6</c:v>
                </c:pt>
                <c:pt idx="108">
                  <c:v>6308.88</c:v>
                </c:pt>
                <c:pt idx="109">
                  <c:v>6501.66</c:v>
                </c:pt>
                <c:pt idx="110">
                  <c:v>6522.45</c:v>
                </c:pt>
                <c:pt idx="111">
                  <c:v>6429.84</c:v>
                </c:pt>
                <c:pt idx="112">
                  <c:v>6519.14</c:v>
                </c:pt>
                <c:pt idx="113">
                  <c:v>6446.94</c:v>
                </c:pt>
                <c:pt idx="114">
                  <c:v>6546.26</c:v>
                </c:pt>
                <c:pt idx="115">
                  <c:v>6788.83</c:v>
                </c:pt>
                <c:pt idx="116">
                  <c:v>6857.59</c:v>
                </c:pt>
                <c:pt idx="117">
                  <c:v>7019.94</c:v>
                </c:pt>
                <c:pt idx="118">
                  <c:v>6993.2</c:v>
                </c:pt>
                <c:pt idx="119">
                  <c:v>6989.36</c:v>
                </c:pt>
                <c:pt idx="120">
                  <c:v>6678.63</c:v>
                </c:pt>
                <c:pt idx="121">
                  <c:v>6762.99</c:v>
                </c:pt>
                <c:pt idx="122">
                  <c:v>6834.03</c:v>
                </c:pt>
                <c:pt idx="123">
                  <c:v>6865.11</c:v>
                </c:pt>
                <c:pt idx="124">
                  <c:v>8138.17</c:v>
                </c:pt>
                <c:pt idx="125">
                  <c:v>8224.75</c:v>
                </c:pt>
                <c:pt idx="126">
                  <c:v>8384.59</c:v>
                </c:pt>
                <c:pt idx="127">
                  <c:v>8335.75</c:v>
                </c:pt>
                <c:pt idx="128">
                  <c:v>8179.65</c:v>
                </c:pt>
                <c:pt idx="129">
                  <c:v>8289.41</c:v>
                </c:pt>
                <c:pt idx="130">
                  <c:v>8506.69</c:v>
                </c:pt>
                <c:pt idx="131">
                  <c:v>8486.5300000000007</c:v>
                </c:pt>
                <c:pt idx="132">
                  <c:v>8612.5300000000007</c:v>
                </c:pt>
                <c:pt idx="133">
                  <c:v>8677.7800000000007</c:v>
                </c:pt>
                <c:pt idx="134">
                  <c:v>8569.7800000000007</c:v>
                </c:pt>
                <c:pt idx="135">
                  <c:v>8454.52</c:v>
                </c:pt>
                <c:pt idx="136">
                  <c:v>8488.57</c:v>
                </c:pt>
                <c:pt idx="137">
                  <c:v>8302.43</c:v>
                </c:pt>
                <c:pt idx="138">
                  <c:v>8480.27</c:v>
                </c:pt>
                <c:pt idx="139">
                  <c:v>8628.4699999999993</c:v>
                </c:pt>
                <c:pt idx="140">
                  <c:v>8792.6299999999992</c:v>
                </c:pt>
                <c:pt idx="141">
                  <c:v>8564.6299999999992</c:v>
                </c:pt>
                <c:pt idx="142">
                  <c:v>8818.14</c:v>
                </c:pt>
                <c:pt idx="143">
                  <c:v>8737.82</c:v>
                </c:pt>
                <c:pt idx="144">
                  <c:v>8619.85</c:v>
                </c:pt>
                <c:pt idx="145">
                  <c:v>8258.41</c:v>
                </c:pt>
                <c:pt idx="146">
                  <c:v>9142.9500000000007</c:v>
                </c:pt>
                <c:pt idx="147">
                  <c:v>8769.99</c:v>
                </c:pt>
                <c:pt idx="148">
                  <c:v>7950.27</c:v>
                </c:pt>
                <c:pt idx="149">
                  <c:v>8237.2900000000009</c:v>
                </c:pt>
                <c:pt idx="150">
                  <c:v>8346.51</c:v>
                </c:pt>
                <c:pt idx="151">
                  <c:v>8836.73</c:v>
                </c:pt>
                <c:pt idx="152">
                  <c:v>8600.51</c:v>
                </c:pt>
                <c:pt idx="153">
                  <c:v>8345.51</c:v>
                </c:pt>
                <c:pt idx="154">
                  <c:v>8834.4699999999993</c:v>
                </c:pt>
                <c:pt idx="155">
                  <c:v>8120.23</c:v>
                </c:pt>
                <c:pt idx="156">
                  <c:v>8089.39</c:v>
                </c:pt>
                <c:pt idx="157">
                  <c:v>8424.7900000000009</c:v>
                </c:pt>
                <c:pt idx="158">
                  <c:v>8780.83</c:v>
                </c:pt>
                <c:pt idx="159">
                  <c:v>8618.2900000000009</c:v>
                </c:pt>
                <c:pt idx="160">
                  <c:v>8817.7199999999993</c:v>
                </c:pt>
                <c:pt idx="161">
                  <c:v>8740.02</c:v>
                </c:pt>
                <c:pt idx="162">
                  <c:v>8009.42</c:v>
                </c:pt>
                <c:pt idx="163">
                  <c:v>8304.35</c:v>
                </c:pt>
                <c:pt idx="164">
                  <c:v>8257.3700000000008</c:v>
                </c:pt>
                <c:pt idx="165">
                  <c:v>8343.17</c:v>
                </c:pt>
                <c:pt idx="166">
                  <c:v>8720.69</c:v>
                </c:pt>
                <c:pt idx="167">
                  <c:v>8660.6299999999992</c:v>
                </c:pt>
                <c:pt idx="168">
                  <c:v>9406.09</c:v>
                </c:pt>
                <c:pt idx="169">
                  <c:v>9761.9699999999993</c:v>
                </c:pt>
                <c:pt idx="170">
                  <c:v>10247</c:v>
                </c:pt>
                <c:pt idx="171">
                  <c:v>10221.17</c:v>
                </c:pt>
                <c:pt idx="172">
                  <c:v>10163.57</c:v>
                </c:pt>
                <c:pt idx="173">
                  <c:v>10085.540000000001</c:v>
                </c:pt>
                <c:pt idx="174">
                  <c:v>10334.94</c:v>
                </c:pt>
                <c:pt idx="175">
                  <c:v>10450.94</c:v>
                </c:pt>
                <c:pt idx="176">
                  <c:v>10349.44</c:v>
                </c:pt>
                <c:pt idx="177">
                  <c:v>10218.49</c:v>
                </c:pt>
                <c:pt idx="178">
                  <c:v>10344.049999999999</c:v>
                </c:pt>
                <c:pt idx="179">
                  <c:v>10335.290000000001</c:v>
                </c:pt>
                <c:pt idx="180">
                  <c:v>10379.24</c:v>
                </c:pt>
                <c:pt idx="181">
                  <c:v>10077.450000000001</c:v>
                </c:pt>
                <c:pt idx="182">
                  <c:v>10086.27</c:v>
                </c:pt>
                <c:pt idx="183">
                  <c:v>9715.83</c:v>
                </c:pt>
                <c:pt idx="184">
                  <c:v>10004.93</c:v>
                </c:pt>
                <c:pt idx="185">
                  <c:v>9910.5300000000007</c:v>
                </c:pt>
                <c:pt idx="186">
                  <c:v>9554.3700000000008</c:v>
                </c:pt>
                <c:pt idx="187">
                  <c:v>9808.77</c:v>
                </c:pt>
                <c:pt idx="188">
                  <c:v>10570.27</c:v>
                </c:pt>
                <c:pt idx="189">
                  <c:v>10079.01</c:v>
                </c:pt>
                <c:pt idx="190">
                  <c:v>10379.81</c:v>
                </c:pt>
                <c:pt idx="191">
                  <c:v>10776.61</c:v>
                </c:pt>
                <c:pt idx="192">
                  <c:v>10687.01</c:v>
                </c:pt>
                <c:pt idx="193">
                  <c:v>10240.82</c:v>
                </c:pt>
                <c:pt idx="194">
                  <c:v>10524.18</c:v>
                </c:pt>
                <c:pt idx="195">
                  <c:v>10733.48</c:v>
                </c:pt>
                <c:pt idx="196">
                  <c:v>11103.78</c:v>
                </c:pt>
                <c:pt idx="197">
                  <c:v>11113.44</c:v>
                </c:pt>
                <c:pt idx="198">
                  <c:v>11503.06</c:v>
                </c:pt>
                <c:pt idx="199">
                  <c:v>11425.78</c:v>
                </c:pt>
                <c:pt idx="200">
                  <c:v>11496.84</c:v>
                </c:pt>
                <c:pt idx="201">
                  <c:v>11193.22</c:v>
                </c:pt>
                <c:pt idx="202">
                  <c:v>11465.38</c:v>
                </c:pt>
                <c:pt idx="203">
                  <c:v>11219.14</c:v>
                </c:pt>
                <c:pt idx="204">
                  <c:v>11267.89</c:v>
                </c:pt>
                <c:pt idx="205">
                  <c:v>11570.14</c:v>
                </c:pt>
                <c:pt idx="206">
                  <c:v>11813.89</c:v>
                </c:pt>
                <c:pt idx="207">
                  <c:v>12151.89</c:v>
                </c:pt>
                <c:pt idx="208">
                  <c:v>11888.64</c:v>
                </c:pt>
                <c:pt idx="209">
                  <c:v>12055.68</c:v>
                </c:pt>
                <c:pt idx="210">
                  <c:v>12066.12</c:v>
                </c:pt>
                <c:pt idx="211">
                  <c:v>13393.24</c:v>
                </c:pt>
                <c:pt idx="212">
                  <c:v>13612.48</c:v>
                </c:pt>
                <c:pt idx="213">
                  <c:v>13629.88</c:v>
                </c:pt>
                <c:pt idx="214">
                  <c:v>13546.36</c:v>
                </c:pt>
                <c:pt idx="215">
                  <c:v>13675.49</c:v>
                </c:pt>
                <c:pt idx="216">
                  <c:v>13825.56</c:v>
                </c:pt>
                <c:pt idx="217">
                  <c:v>13769.72</c:v>
                </c:pt>
                <c:pt idx="218">
                  <c:v>13878.22</c:v>
                </c:pt>
                <c:pt idx="219">
                  <c:v>13857.22</c:v>
                </c:pt>
                <c:pt idx="220">
                  <c:v>13853.71</c:v>
                </c:pt>
                <c:pt idx="221">
                  <c:v>14096.59</c:v>
                </c:pt>
                <c:pt idx="222">
                  <c:v>14166.99</c:v>
                </c:pt>
                <c:pt idx="223">
                  <c:v>14219.79</c:v>
                </c:pt>
                <c:pt idx="224">
                  <c:v>13987.47</c:v>
                </c:pt>
                <c:pt idx="225">
                  <c:v>13885.1</c:v>
                </c:pt>
                <c:pt idx="226">
                  <c:v>13920.5</c:v>
                </c:pt>
                <c:pt idx="227">
                  <c:v>14373.62</c:v>
                </c:pt>
                <c:pt idx="228">
                  <c:v>14458.58</c:v>
                </c:pt>
                <c:pt idx="229">
                  <c:v>14734.7</c:v>
                </c:pt>
                <c:pt idx="230">
                  <c:v>14547.08</c:v>
                </c:pt>
                <c:pt idx="231">
                  <c:v>15079.58</c:v>
                </c:pt>
                <c:pt idx="232">
                  <c:v>14760.83</c:v>
                </c:pt>
                <c:pt idx="233">
                  <c:v>14967.63</c:v>
                </c:pt>
                <c:pt idx="234">
                  <c:v>15042.83</c:v>
                </c:pt>
                <c:pt idx="235">
                  <c:v>15475.23</c:v>
                </c:pt>
                <c:pt idx="236">
                  <c:v>15298.51</c:v>
                </c:pt>
                <c:pt idx="237">
                  <c:v>15268.35</c:v>
                </c:pt>
                <c:pt idx="238">
                  <c:v>15483.81</c:v>
                </c:pt>
                <c:pt idx="239">
                  <c:v>15820.23</c:v>
                </c:pt>
                <c:pt idx="240">
                  <c:v>15952.53</c:v>
                </c:pt>
                <c:pt idx="241">
                  <c:v>16387.23</c:v>
                </c:pt>
                <c:pt idx="242">
                  <c:v>16406.13</c:v>
                </c:pt>
                <c:pt idx="243">
                  <c:v>16443.93</c:v>
                </c:pt>
                <c:pt idx="244">
                  <c:v>16757.669999999998</c:v>
                </c:pt>
                <c:pt idx="245">
                  <c:v>16946.669999999998</c:v>
                </c:pt>
                <c:pt idx="246">
                  <c:v>17067.63</c:v>
                </c:pt>
                <c:pt idx="247">
                  <c:v>17082.75</c:v>
                </c:pt>
                <c:pt idx="248">
                  <c:v>17502.330000000002</c:v>
                </c:pt>
                <c:pt idx="249">
                  <c:v>17456.97</c:v>
                </c:pt>
                <c:pt idx="250">
                  <c:v>17107.61</c:v>
                </c:pt>
                <c:pt idx="251">
                  <c:v>17202.89</c:v>
                </c:pt>
                <c:pt idx="252">
                  <c:v>19056.439999999999</c:v>
                </c:pt>
                <c:pt idx="253">
                  <c:v>18568.13</c:v>
                </c:pt>
                <c:pt idx="254">
                  <c:v>18898.47</c:v>
                </c:pt>
                <c:pt idx="255">
                  <c:v>18878.57</c:v>
                </c:pt>
                <c:pt idx="256">
                  <c:v>19293.53</c:v>
                </c:pt>
                <c:pt idx="257">
                  <c:v>19752.38</c:v>
                </c:pt>
                <c:pt idx="258">
                  <c:v>19600.759999999998</c:v>
                </c:pt>
                <c:pt idx="259">
                  <c:v>20252.759999999998</c:v>
                </c:pt>
                <c:pt idx="260">
                  <c:v>20028.759999999998</c:v>
                </c:pt>
                <c:pt idx="261">
                  <c:v>20040.79</c:v>
                </c:pt>
                <c:pt idx="262">
                  <c:v>20578.13</c:v>
                </c:pt>
                <c:pt idx="263">
                  <c:v>20870.86</c:v>
                </c:pt>
                <c:pt idx="264">
                  <c:v>20858.830000000002</c:v>
                </c:pt>
                <c:pt idx="265">
                  <c:v>20999.53</c:v>
                </c:pt>
                <c:pt idx="266">
                  <c:v>21184.45</c:v>
                </c:pt>
                <c:pt idx="267">
                  <c:v>20653.810000000001</c:v>
                </c:pt>
                <c:pt idx="268">
                  <c:v>19424.66</c:v>
                </c:pt>
                <c:pt idx="269">
                  <c:v>20327.54</c:v>
                </c:pt>
                <c:pt idx="270">
                  <c:v>20398.599999999999</c:v>
                </c:pt>
                <c:pt idx="271">
                  <c:v>20628.5</c:v>
                </c:pt>
                <c:pt idx="272">
                  <c:v>19616.939999999999</c:v>
                </c:pt>
                <c:pt idx="273">
                  <c:v>21515.64</c:v>
                </c:pt>
                <c:pt idx="274">
                  <c:v>22911.759999999998</c:v>
                </c:pt>
                <c:pt idx="275">
                  <c:v>23166.74</c:v>
                </c:pt>
                <c:pt idx="276">
                  <c:v>23705.96</c:v>
                </c:pt>
                <c:pt idx="277">
                  <c:v>23413.360000000001</c:v>
                </c:pt>
                <c:pt idx="278">
                  <c:v>24222.03</c:v>
                </c:pt>
                <c:pt idx="279">
                  <c:v>24238.79</c:v>
                </c:pt>
                <c:pt idx="280">
                  <c:v>24917.57</c:v>
                </c:pt>
                <c:pt idx="281">
                  <c:v>24825.39</c:v>
                </c:pt>
                <c:pt idx="282">
                  <c:v>24989.19</c:v>
                </c:pt>
                <c:pt idx="283">
                  <c:v>25031.19</c:v>
                </c:pt>
                <c:pt idx="284">
                  <c:v>25728.39</c:v>
                </c:pt>
                <c:pt idx="285">
                  <c:v>25022.79</c:v>
                </c:pt>
                <c:pt idx="286">
                  <c:v>23641.91</c:v>
                </c:pt>
                <c:pt idx="287">
                  <c:v>21012.85</c:v>
                </c:pt>
                <c:pt idx="288">
                  <c:v>19375.84</c:v>
                </c:pt>
                <c:pt idx="289">
                  <c:v>19644.240000000002</c:v>
                </c:pt>
                <c:pt idx="290">
                  <c:v>16709.439999999999</c:v>
                </c:pt>
                <c:pt idx="291">
                  <c:v>16969.04</c:v>
                </c:pt>
                <c:pt idx="292">
                  <c:v>20283.439999999999</c:v>
                </c:pt>
                <c:pt idx="293">
                  <c:v>18466.240000000002</c:v>
                </c:pt>
                <c:pt idx="294">
                  <c:v>20591.86</c:v>
                </c:pt>
                <c:pt idx="295">
                  <c:v>18871.96</c:v>
                </c:pt>
                <c:pt idx="296">
                  <c:v>17930.5</c:v>
                </c:pt>
                <c:pt idx="297">
                  <c:v>14470.67</c:v>
                </c:pt>
                <c:pt idx="298">
                  <c:v>16588.55</c:v>
                </c:pt>
                <c:pt idx="299">
                  <c:v>14568.35</c:v>
                </c:pt>
                <c:pt idx="300">
                  <c:v>10808.1</c:v>
                </c:pt>
                <c:pt idx="301">
                  <c:v>13501.94</c:v>
                </c:pt>
                <c:pt idx="302">
                  <c:v>9131.14</c:v>
                </c:pt>
                <c:pt idx="303">
                  <c:v>10490.02</c:v>
                </c:pt>
                <c:pt idx="304">
                  <c:v>9596.02</c:v>
                </c:pt>
                <c:pt idx="305">
                  <c:v>9797.6200000000008</c:v>
                </c:pt>
                <c:pt idx="306">
                  <c:v>8740.34</c:v>
                </c:pt>
                <c:pt idx="307">
                  <c:v>8767.2800000000007</c:v>
                </c:pt>
                <c:pt idx="308">
                  <c:v>10549.81</c:v>
                </c:pt>
                <c:pt idx="309">
                  <c:v>10320.82</c:v>
                </c:pt>
                <c:pt idx="310">
                  <c:v>12003.77</c:v>
                </c:pt>
                <c:pt idx="311">
                  <c:v>10757.32</c:v>
                </c:pt>
                <c:pt idx="312">
                  <c:v>11887.37</c:v>
                </c:pt>
                <c:pt idx="313">
                  <c:v>11557.57</c:v>
                </c:pt>
                <c:pt idx="314">
                  <c:v>11121.97</c:v>
                </c:pt>
                <c:pt idx="315">
                  <c:v>11724.61</c:v>
                </c:pt>
                <c:pt idx="316">
                  <c:v>11292.07</c:v>
                </c:pt>
                <c:pt idx="317">
                  <c:v>13454.35</c:v>
                </c:pt>
                <c:pt idx="318">
                  <c:v>13430</c:v>
                </c:pt>
                <c:pt idx="319">
                  <c:v>14225.44</c:v>
                </c:pt>
                <c:pt idx="320">
                  <c:v>14279.12</c:v>
                </c:pt>
                <c:pt idx="321">
                  <c:v>14742.72</c:v>
                </c:pt>
                <c:pt idx="322">
                  <c:v>16528.8</c:v>
                </c:pt>
                <c:pt idx="323">
                  <c:v>16011.52</c:v>
                </c:pt>
                <c:pt idx="324">
                  <c:v>16823.259999999998</c:v>
                </c:pt>
                <c:pt idx="325">
                  <c:v>17224.240000000002</c:v>
                </c:pt>
                <c:pt idx="326">
                  <c:v>16691.23</c:v>
                </c:pt>
                <c:pt idx="327">
                  <c:v>14941.93</c:v>
                </c:pt>
                <c:pt idx="328">
                  <c:v>16189.07</c:v>
                </c:pt>
                <c:pt idx="329">
                  <c:v>16090.87</c:v>
                </c:pt>
                <c:pt idx="330">
                  <c:v>16828.87</c:v>
                </c:pt>
                <c:pt idx="331">
                  <c:v>17143.75</c:v>
                </c:pt>
                <c:pt idx="332">
                  <c:v>16258.15</c:v>
                </c:pt>
                <c:pt idx="333">
                  <c:v>17948.740000000002</c:v>
                </c:pt>
                <c:pt idx="334">
                  <c:v>18062.48</c:v>
                </c:pt>
                <c:pt idx="335">
                  <c:v>17444.27</c:v>
                </c:pt>
                <c:pt idx="336">
                  <c:v>18029.61</c:v>
                </c:pt>
                <c:pt idx="337">
                  <c:v>18568.330000000002</c:v>
                </c:pt>
                <c:pt idx="338">
                  <c:v>18915.39</c:v>
                </c:pt>
                <c:pt idx="339">
                  <c:v>19619.87</c:v>
                </c:pt>
                <c:pt idx="340">
                  <c:v>20370.97</c:v>
                </c:pt>
                <c:pt idx="341">
                  <c:v>20852.71</c:v>
                </c:pt>
                <c:pt idx="342">
                  <c:v>19671.669999999998</c:v>
                </c:pt>
                <c:pt idx="343">
                  <c:v>18960.64</c:v>
                </c:pt>
                <c:pt idx="344">
                  <c:v>19558.64</c:v>
                </c:pt>
                <c:pt idx="345">
                  <c:v>19881.04</c:v>
                </c:pt>
                <c:pt idx="346">
                  <c:v>20973.040000000001</c:v>
                </c:pt>
                <c:pt idx="347">
                  <c:v>20822.240000000002</c:v>
                </c:pt>
                <c:pt idx="348">
                  <c:v>21989.279999999999</c:v>
                </c:pt>
                <c:pt idx="349">
                  <c:v>21343.24</c:v>
                </c:pt>
                <c:pt idx="350">
                  <c:v>21525.94</c:v>
                </c:pt>
                <c:pt idx="351">
                  <c:v>21442.42</c:v>
                </c:pt>
                <c:pt idx="352">
                  <c:v>21741.07</c:v>
                </c:pt>
                <c:pt idx="353">
                  <c:v>21599.89</c:v>
                </c:pt>
                <c:pt idx="354">
                  <c:v>22490.41</c:v>
                </c:pt>
                <c:pt idx="355">
                  <c:v>23772.77</c:v>
                </c:pt>
                <c:pt idx="356">
                  <c:v>24223.46</c:v>
                </c:pt>
                <c:pt idx="357">
                  <c:v>24538.400000000001</c:v>
                </c:pt>
                <c:pt idx="358">
                  <c:v>24060.560000000001</c:v>
                </c:pt>
                <c:pt idx="359">
                  <c:v>25431.439999999999</c:v>
                </c:pt>
                <c:pt idx="360">
                  <c:v>25975.439999999999</c:v>
                </c:pt>
                <c:pt idx="361">
                  <c:v>26530.32</c:v>
                </c:pt>
                <c:pt idx="362">
                  <c:v>27449.68</c:v>
                </c:pt>
                <c:pt idx="363">
                  <c:v>23554.639999999999</c:v>
                </c:pt>
                <c:pt idx="364">
                  <c:v>24045.14</c:v>
                </c:pt>
                <c:pt idx="365">
                  <c:v>24862.639999999999</c:v>
                </c:pt>
                <c:pt idx="366">
                  <c:v>26127.040000000001</c:v>
                </c:pt>
                <c:pt idx="367">
                  <c:v>26366.84</c:v>
                </c:pt>
                <c:pt idx="368">
                  <c:v>26563.040000000001</c:v>
                </c:pt>
                <c:pt idx="369">
                  <c:v>26530.34</c:v>
                </c:pt>
                <c:pt idx="370">
                  <c:v>27442.16</c:v>
                </c:pt>
                <c:pt idx="371">
                  <c:v>28135.58</c:v>
                </c:pt>
                <c:pt idx="372">
                  <c:v>26530.34</c:v>
                </c:pt>
                <c:pt idx="373">
                  <c:v>27208.62</c:v>
                </c:pt>
                <c:pt idx="374">
                  <c:v>25316</c:v>
                </c:pt>
                <c:pt idx="375">
                  <c:v>26123.95</c:v>
                </c:pt>
                <c:pt idx="376">
                  <c:v>27626.85</c:v>
                </c:pt>
                <c:pt idx="377">
                  <c:v>29609.95</c:v>
                </c:pt>
                <c:pt idx="378">
                  <c:v>30220.15</c:v>
                </c:pt>
                <c:pt idx="379">
                  <c:v>32361.5</c:v>
                </c:pt>
                <c:pt idx="380">
                  <c:v>31745.65</c:v>
                </c:pt>
                <c:pt idx="381">
                  <c:v>32928.589999999997</c:v>
                </c:pt>
                <c:pt idx="382">
                  <c:v>33726.65</c:v>
                </c:pt>
                <c:pt idx="383">
                  <c:v>34422.83</c:v>
                </c:pt>
                <c:pt idx="384">
                  <c:v>32351.27</c:v>
                </c:pt>
                <c:pt idx="385">
                  <c:v>33020.33</c:v>
                </c:pt>
                <c:pt idx="386">
                  <c:v>33179.089999999997</c:v>
                </c:pt>
                <c:pt idx="387">
                  <c:v>32487.35</c:v>
                </c:pt>
                <c:pt idx="388">
                  <c:v>32635.03</c:v>
                </c:pt>
                <c:pt idx="389">
                  <c:v>35338.71</c:v>
                </c:pt>
                <c:pt idx="390">
                  <c:v>34236.79</c:v>
                </c:pt>
                <c:pt idx="391">
                  <c:v>34623.71</c:v>
                </c:pt>
                <c:pt idx="392">
                  <c:v>31977.86</c:v>
                </c:pt>
                <c:pt idx="393">
                  <c:v>31054.46</c:v>
                </c:pt>
                <c:pt idx="394">
                  <c:v>32681.81</c:v>
                </c:pt>
                <c:pt idx="395">
                  <c:v>31482.71</c:v>
                </c:pt>
                <c:pt idx="396">
                  <c:v>32551.43</c:v>
                </c:pt>
                <c:pt idx="397">
                  <c:v>33077.03</c:v>
                </c:pt>
                <c:pt idx="398">
                  <c:v>34864.07</c:v>
                </c:pt>
                <c:pt idx="399">
                  <c:v>37160.550000000003</c:v>
                </c:pt>
                <c:pt idx="400">
                  <c:v>37633.589999999997</c:v>
                </c:pt>
                <c:pt idx="401">
                  <c:v>37925.589999999997</c:v>
                </c:pt>
                <c:pt idx="402">
                  <c:v>39338.870000000003</c:v>
                </c:pt>
                <c:pt idx="403">
                  <c:v>38083.269999999997</c:v>
                </c:pt>
                <c:pt idx="404">
                  <c:v>37586.019999999997</c:v>
                </c:pt>
                <c:pt idx="405">
                  <c:v>35505.72</c:v>
                </c:pt>
                <c:pt idx="406">
                  <c:v>38100.26</c:v>
                </c:pt>
                <c:pt idx="407">
                  <c:v>38358.54</c:v>
                </c:pt>
                <c:pt idx="408">
                  <c:v>38252.879999999997</c:v>
                </c:pt>
                <c:pt idx="409">
                  <c:v>39487.68</c:v>
                </c:pt>
                <c:pt idx="410">
                  <c:v>40628.400000000001</c:v>
                </c:pt>
                <c:pt idx="411">
                  <c:v>39846.36</c:v>
                </c:pt>
                <c:pt idx="412">
                  <c:v>41460.22</c:v>
                </c:pt>
                <c:pt idx="413">
                  <c:v>42308.38</c:v>
                </c:pt>
                <c:pt idx="414">
                  <c:v>43079.97</c:v>
                </c:pt>
                <c:pt idx="415">
                  <c:v>44069.49</c:v>
                </c:pt>
                <c:pt idx="416">
                  <c:v>46843.68</c:v>
                </c:pt>
                <c:pt idx="417">
                  <c:v>46431.38</c:v>
                </c:pt>
                <c:pt idx="418">
                  <c:v>47147.78</c:v>
                </c:pt>
                <c:pt idx="419">
                  <c:v>48234.32</c:v>
                </c:pt>
                <c:pt idx="420">
                  <c:v>51735.75</c:v>
                </c:pt>
                <c:pt idx="421">
                  <c:v>53168.55</c:v>
                </c:pt>
                <c:pt idx="422">
                  <c:v>45162.78</c:v>
                </c:pt>
                <c:pt idx="423">
                  <c:v>43344.86</c:v>
                </c:pt>
                <c:pt idx="424">
                  <c:v>37348.870000000003</c:v>
                </c:pt>
                <c:pt idx="425">
                  <c:v>40480.870000000003</c:v>
                </c:pt>
                <c:pt idx="426">
                  <c:v>38194.870000000003</c:v>
                </c:pt>
                <c:pt idx="427">
                  <c:v>37371.5</c:v>
                </c:pt>
                <c:pt idx="428">
                  <c:v>39261.78</c:v>
                </c:pt>
                <c:pt idx="429">
                  <c:v>40899.22</c:v>
                </c:pt>
                <c:pt idx="430">
                  <c:v>38972.82</c:v>
                </c:pt>
                <c:pt idx="431">
                  <c:v>37206.03</c:v>
                </c:pt>
                <c:pt idx="432">
                  <c:v>35792.67</c:v>
                </c:pt>
                <c:pt idx="433">
                  <c:v>36210.120000000003</c:v>
                </c:pt>
                <c:pt idx="434">
                  <c:v>38158.22</c:v>
                </c:pt>
                <c:pt idx="435">
                  <c:v>34679.47</c:v>
                </c:pt>
                <c:pt idx="436">
                  <c:v>35176.39</c:v>
                </c:pt>
                <c:pt idx="437">
                  <c:v>37606.449999999997</c:v>
                </c:pt>
                <c:pt idx="438">
                  <c:v>39806.230000000003</c:v>
                </c:pt>
                <c:pt idx="439">
                  <c:v>39394.15</c:v>
                </c:pt>
                <c:pt idx="440">
                  <c:v>40172.660000000003</c:v>
                </c:pt>
                <c:pt idx="441">
                  <c:v>43054.57</c:v>
                </c:pt>
                <c:pt idx="442">
                  <c:v>39591.120000000003</c:v>
                </c:pt>
                <c:pt idx="443">
                  <c:v>42022.559999999998</c:v>
                </c:pt>
                <c:pt idx="444">
                  <c:v>39818.300000000003</c:v>
                </c:pt>
                <c:pt idx="445">
                  <c:v>41860.1</c:v>
                </c:pt>
                <c:pt idx="446">
                  <c:v>42468.95</c:v>
                </c:pt>
                <c:pt idx="447">
                  <c:v>44313.95</c:v>
                </c:pt>
                <c:pt idx="448">
                  <c:v>48360.65</c:v>
                </c:pt>
                <c:pt idx="449">
                  <c:v>48366.8</c:v>
                </c:pt>
                <c:pt idx="450">
                  <c:v>47192.15</c:v>
                </c:pt>
                <c:pt idx="451">
                  <c:v>46237.35</c:v>
                </c:pt>
                <c:pt idx="452">
                  <c:v>45540.14</c:v>
                </c:pt>
                <c:pt idx="453">
                  <c:v>43309.16</c:v>
                </c:pt>
                <c:pt idx="454">
                  <c:v>43587.71</c:v>
                </c:pt>
                <c:pt idx="455">
                  <c:v>43476.29</c:v>
                </c:pt>
                <c:pt idx="456">
                  <c:v>43501.09</c:v>
                </c:pt>
                <c:pt idx="457">
                  <c:v>43749.09</c:v>
                </c:pt>
                <c:pt idx="458">
                  <c:v>41777.49</c:v>
                </c:pt>
                <c:pt idx="459">
                  <c:v>42769.73</c:v>
                </c:pt>
                <c:pt idx="460">
                  <c:v>37752.01</c:v>
                </c:pt>
                <c:pt idx="461">
                  <c:v>39673.69</c:v>
                </c:pt>
                <c:pt idx="462">
                  <c:v>36916.769999999997</c:v>
                </c:pt>
                <c:pt idx="463">
                  <c:v>37923.050000000003</c:v>
                </c:pt>
                <c:pt idx="464">
                  <c:v>39781.93</c:v>
                </c:pt>
                <c:pt idx="465">
                  <c:v>45019.45</c:v>
                </c:pt>
                <c:pt idx="466">
                  <c:v>48410.65</c:v>
                </c:pt>
                <c:pt idx="467">
                  <c:v>48573.93</c:v>
                </c:pt>
                <c:pt idx="468">
                  <c:v>45672.57</c:v>
                </c:pt>
                <c:pt idx="469">
                  <c:v>43263.5</c:v>
                </c:pt>
                <c:pt idx="470">
                  <c:v>46111.1</c:v>
                </c:pt>
                <c:pt idx="471">
                  <c:v>45449.599999999999</c:v>
                </c:pt>
                <c:pt idx="472">
                  <c:v>46616.95</c:v>
                </c:pt>
                <c:pt idx="473">
                  <c:v>47670.720000000001</c:v>
                </c:pt>
                <c:pt idx="474">
                  <c:v>47241.64</c:v>
                </c:pt>
                <c:pt idx="475">
                  <c:v>46160.92</c:v>
                </c:pt>
                <c:pt idx="476">
                  <c:v>47287.66</c:v>
                </c:pt>
                <c:pt idx="477">
                  <c:v>46344.49</c:v>
                </c:pt>
                <c:pt idx="478">
                  <c:v>46350.83</c:v>
                </c:pt>
                <c:pt idx="479">
                  <c:v>48221.13</c:v>
                </c:pt>
                <c:pt idx="480">
                  <c:v>49121.41</c:v>
                </c:pt>
                <c:pt idx="481">
                  <c:v>50446.47</c:v>
                </c:pt>
                <c:pt idx="482">
                  <c:v>50700.07</c:v>
                </c:pt>
                <c:pt idx="483">
                  <c:v>53665.47</c:v>
                </c:pt>
                <c:pt idx="484">
                  <c:v>53874.69</c:v>
                </c:pt>
                <c:pt idx="485">
                  <c:v>54090.25</c:v>
                </c:pt>
                <c:pt idx="486">
                  <c:v>54736.93</c:v>
                </c:pt>
                <c:pt idx="487">
                  <c:v>55637.21</c:v>
                </c:pt>
                <c:pt idx="488">
                  <c:v>56131.73</c:v>
                </c:pt>
                <c:pt idx="489">
                  <c:v>52473.55</c:v>
                </c:pt>
                <c:pt idx="490">
                  <c:v>53102.2</c:v>
                </c:pt>
                <c:pt idx="491">
                  <c:v>52740.25</c:v>
                </c:pt>
                <c:pt idx="492">
                  <c:v>53834.17</c:v>
                </c:pt>
                <c:pt idx="493">
                  <c:v>55462.33</c:v>
                </c:pt>
                <c:pt idx="494">
                  <c:v>56371.81</c:v>
                </c:pt>
                <c:pt idx="495">
                  <c:v>57491.17</c:v>
                </c:pt>
                <c:pt idx="496">
                  <c:v>56886.97</c:v>
                </c:pt>
                <c:pt idx="497">
                  <c:v>56676.76</c:v>
                </c:pt>
                <c:pt idx="498">
                  <c:v>57116.98</c:v>
                </c:pt>
                <c:pt idx="499">
                  <c:v>56268.44</c:v>
                </c:pt>
                <c:pt idx="500">
                  <c:v>56990.51</c:v>
                </c:pt>
                <c:pt idx="501">
                  <c:v>58658.3</c:v>
                </c:pt>
                <c:pt idx="502">
                  <c:v>58830.83</c:v>
                </c:pt>
                <c:pt idx="503">
                  <c:v>58818.05</c:v>
                </c:pt>
                <c:pt idx="504">
                  <c:v>59280.97</c:v>
                </c:pt>
                <c:pt idx="505">
                  <c:v>57686.01</c:v>
                </c:pt>
                <c:pt idx="506">
                  <c:v>59116.08</c:v>
                </c:pt>
                <c:pt idx="507">
                  <c:v>56706.51</c:v>
                </c:pt>
                <c:pt idx="508">
                  <c:v>60741.69</c:v>
                </c:pt>
                <c:pt idx="509">
                  <c:v>63063.39</c:v>
                </c:pt>
                <c:pt idx="510">
                  <c:v>60316.59</c:v>
                </c:pt>
                <c:pt idx="511">
                  <c:v>60054.59</c:v>
                </c:pt>
                <c:pt idx="512">
                  <c:v>61209.15</c:v>
                </c:pt>
                <c:pt idx="513">
                  <c:v>60284.19</c:v>
                </c:pt>
                <c:pt idx="514">
                  <c:v>58838.79</c:v>
                </c:pt>
                <c:pt idx="515">
                  <c:v>61365.51</c:v>
                </c:pt>
                <c:pt idx="516">
                  <c:v>65609.61</c:v>
                </c:pt>
                <c:pt idx="517">
                  <c:v>67228.289999999994</c:v>
                </c:pt>
                <c:pt idx="518">
                  <c:v>66622.929999999993</c:v>
                </c:pt>
                <c:pt idx="519">
                  <c:v>68461.539999999994</c:v>
                </c:pt>
                <c:pt idx="520">
                  <c:v>68534.03</c:v>
                </c:pt>
                <c:pt idx="521">
                  <c:v>63037.97</c:v>
                </c:pt>
                <c:pt idx="522">
                  <c:v>63964.77</c:v>
                </c:pt>
                <c:pt idx="523">
                  <c:v>59986.15</c:v>
                </c:pt>
                <c:pt idx="524">
                  <c:v>65395.1</c:v>
                </c:pt>
                <c:pt idx="525">
                  <c:v>68511.199999999997</c:v>
                </c:pt>
                <c:pt idx="526">
                  <c:v>67735.490000000005</c:v>
                </c:pt>
                <c:pt idx="527">
                  <c:v>70099.33</c:v>
                </c:pt>
                <c:pt idx="528">
                  <c:v>70823.09</c:v>
                </c:pt>
                <c:pt idx="529">
                  <c:v>72190.929999999993</c:v>
                </c:pt>
                <c:pt idx="530">
                  <c:v>72157.73</c:v>
                </c:pt>
                <c:pt idx="531">
                  <c:v>71652.33</c:v>
                </c:pt>
                <c:pt idx="532">
                  <c:v>72797.850000000006</c:v>
                </c:pt>
                <c:pt idx="533">
                  <c:v>74023.289999999994</c:v>
                </c:pt>
                <c:pt idx="534">
                  <c:v>73410.570000000007</c:v>
                </c:pt>
                <c:pt idx="535">
                  <c:v>72396.73</c:v>
                </c:pt>
                <c:pt idx="536">
                  <c:v>71428.13</c:v>
                </c:pt>
                <c:pt idx="537">
                  <c:v>70491.53</c:v>
                </c:pt>
                <c:pt idx="538">
                  <c:v>65051.13</c:v>
                </c:pt>
                <c:pt idx="539">
                  <c:v>64474.07</c:v>
                </c:pt>
                <c:pt idx="540">
                  <c:v>66026.39</c:v>
                </c:pt>
                <c:pt idx="541">
                  <c:v>59138.39</c:v>
                </c:pt>
                <c:pt idx="542">
                  <c:v>60025.43</c:v>
                </c:pt>
                <c:pt idx="543">
                  <c:v>66253.59</c:v>
                </c:pt>
                <c:pt idx="544">
                  <c:v>63128.79</c:v>
                </c:pt>
                <c:pt idx="545">
                  <c:v>57738.06</c:v>
                </c:pt>
                <c:pt idx="546">
                  <c:v>54927.48</c:v>
                </c:pt>
                <c:pt idx="547">
                  <c:v>57350.73</c:v>
                </c:pt>
                <c:pt idx="548">
                  <c:v>52517.73</c:v>
                </c:pt>
                <c:pt idx="549">
                  <c:v>58615.25</c:v>
                </c:pt>
                <c:pt idx="550">
                  <c:v>58121.77</c:v>
                </c:pt>
                <c:pt idx="551">
                  <c:v>62109.3</c:v>
                </c:pt>
                <c:pt idx="552">
                  <c:v>60579.28</c:v>
                </c:pt>
                <c:pt idx="553">
                  <c:v>62498.02</c:v>
                </c:pt>
                <c:pt idx="554">
                  <c:v>63515.02</c:v>
                </c:pt>
                <c:pt idx="555">
                  <c:v>64308.28</c:v>
                </c:pt>
                <c:pt idx="556">
                  <c:v>58457.14</c:v>
                </c:pt>
                <c:pt idx="557">
                  <c:v>59197.25</c:v>
                </c:pt>
                <c:pt idx="558">
                  <c:v>62327.44</c:v>
                </c:pt>
                <c:pt idx="559">
                  <c:v>61519.43</c:v>
                </c:pt>
                <c:pt idx="560">
                  <c:v>58432.23</c:v>
                </c:pt>
                <c:pt idx="561">
                  <c:v>58118.97</c:v>
                </c:pt>
                <c:pt idx="562">
                  <c:v>60683.97</c:v>
                </c:pt>
                <c:pt idx="563">
                  <c:v>60649.77</c:v>
                </c:pt>
                <c:pt idx="564">
                  <c:v>59787.93</c:v>
                </c:pt>
                <c:pt idx="565">
                  <c:v>62469.21</c:v>
                </c:pt>
                <c:pt idx="566">
                  <c:v>66642.97</c:v>
                </c:pt>
                <c:pt idx="567">
                  <c:v>70582.81</c:v>
                </c:pt>
                <c:pt idx="568">
                  <c:v>70418.649999999994</c:v>
                </c:pt>
                <c:pt idx="569">
                  <c:v>70932.399999999994</c:v>
                </c:pt>
                <c:pt idx="570">
                  <c:v>73117.55</c:v>
                </c:pt>
                <c:pt idx="571">
                  <c:v>74425.899999999994</c:v>
                </c:pt>
                <c:pt idx="572">
                  <c:v>74138.2</c:v>
                </c:pt>
                <c:pt idx="573">
                  <c:v>76648.960000000006</c:v>
                </c:pt>
                <c:pt idx="574">
                  <c:v>73987.28</c:v>
                </c:pt>
                <c:pt idx="575">
                  <c:v>77223.05</c:v>
                </c:pt>
                <c:pt idx="576">
                  <c:v>77545.94</c:v>
                </c:pt>
                <c:pt idx="577">
                  <c:v>75450.59</c:v>
                </c:pt>
                <c:pt idx="578">
                  <c:v>73813.149999999994</c:v>
                </c:pt>
                <c:pt idx="579">
                  <c:v>75666.559999999998</c:v>
                </c:pt>
                <c:pt idx="580">
                  <c:v>72931.23</c:v>
                </c:pt>
                <c:pt idx="581">
                  <c:v>75663.63</c:v>
                </c:pt>
                <c:pt idx="582">
                  <c:v>77154.03</c:v>
                </c:pt>
                <c:pt idx="583">
                  <c:v>76146.63</c:v>
                </c:pt>
                <c:pt idx="584">
                  <c:v>75363.539999999994</c:v>
                </c:pt>
                <c:pt idx="585">
                  <c:v>76118.91</c:v>
                </c:pt>
                <c:pt idx="586">
                  <c:v>74691.33</c:v>
                </c:pt>
                <c:pt idx="587">
                  <c:v>74471.649999999994</c:v>
                </c:pt>
                <c:pt idx="588">
                  <c:v>70599.13</c:v>
                </c:pt>
                <c:pt idx="589">
                  <c:v>69785.98</c:v>
                </c:pt>
                <c:pt idx="590">
                  <c:v>71296.3</c:v>
                </c:pt>
                <c:pt idx="591">
                  <c:v>73022.38</c:v>
                </c:pt>
                <c:pt idx="592">
                  <c:v>67593.58</c:v>
                </c:pt>
                <c:pt idx="593">
                  <c:v>67259.02</c:v>
                </c:pt>
                <c:pt idx="594">
                  <c:v>62184.56</c:v>
                </c:pt>
                <c:pt idx="595">
                  <c:v>63484.7</c:v>
                </c:pt>
                <c:pt idx="596">
                  <c:v>67580.84</c:v>
                </c:pt>
                <c:pt idx="597">
                  <c:v>66448.460000000006</c:v>
                </c:pt>
                <c:pt idx="598">
                  <c:v>65062.46</c:v>
                </c:pt>
                <c:pt idx="599">
                  <c:v>65300.800000000003</c:v>
                </c:pt>
                <c:pt idx="600">
                  <c:v>69058.16</c:v>
                </c:pt>
                <c:pt idx="601">
                  <c:v>67922.539999999994</c:v>
                </c:pt>
                <c:pt idx="602">
                  <c:v>71313.2</c:v>
                </c:pt>
                <c:pt idx="603">
                  <c:v>71657.179999999993</c:v>
                </c:pt>
                <c:pt idx="604">
                  <c:v>72380.240000000005</c:v>
                </c:pt>
                <c:pt idx="605">
                  <c:v>71537.84</c:v>
                </c:pt>
                <c:pt idx="606">
                  <c:v>72234.8</c:v>
                </c:pt>
                <c:pt idx="607">
                  <c:v>72530.8</c:v>
                </c:pt>
                <c:pt idx="608">
                  <c:v>72904.45</c:v>
                </c:pt>
                <c:pt idx="609">
                  <c:v>70641.399999999994</c:v>
                </c:pt>
                <c:pt idx="610">
                  <c:v>74220.820000000007</c:v>
                </c:pt>
                <c:pt idx="611">
                  <c:v>74870.34</c:v>
                </c:pt>
                <c:pt idx="612">
                  <c:v>74955.06</c:v>
                </c:pt>
                <c:pt idx="613">
                  <c:v>75039.78</c:v>
                </c:pt>
                <c:pt idx="614">
                  <c:v>77313.100000000006</c:v>
                </c:pt>
                <c:pt idx="615">
                  <c:v>77920.259999999995</c:v>
                </c:pt>
                <c:pt idx="616">
                  <c:v>80080.62</c:v>
                </c:pt>
                <c:pt idx="617">
                  <c:v>78612.14</c:v>
                </c:pt>
                <c:pt idx="618">
                  <c:v>77777.88</c:v>
                </c:pt>
                <c:pt idx="619">
                  <c:v>80659.44</c:v>
                </c:pt>
                <c:pt idx="620">
                  <c:v>78747.839999999997</c:v>
                </c:pt>
                <c:pt idx="621">
                  <c:v>80180.02</c:v>
                </c:pt>
                <c:pt idx="622">
                  <c:v>82406.28</c:v>
                </c:pt>
                <c:pt idx="623">
                  <c:v>82548.08</c:v>
                </c:pt>
                <c:pt idx="624">
                  <c:v>84058.25</c:v>
                </c:pt>
                <c:pt idx="625">
                  <c:v>83795.92</c:v>
                </c:pt>
                <c:pt idx="626">
                  <c:v>86762</c:v>
                </c:pt>
                <c:pt idx="627">
                  <c:v>87738.81</c:v>
                </c:pt>
                <c:pt idx="628">
                  <c:v>87353.79</c:v>
                </c:pt>
                <c:pt idx="629">
                  <c:v>88396.57</c:v>
                </c:pt>
                <c:pt idx="630">
                  <c:v>91362.65</c:v>
                </c:pt>
                <c:pt idx="631">
                  <c:v>92574.75</c:v>
                </c:pt>
                <c:pt idx="632">
                  <c:v>93159.41</c:v>
                </c:pt>
                <c:pt idx="633">
                  <c:v>91562.29</c:v>
                </c:pt>
                <c:pt idx="634">
                  <c:v>93097.39</c:v>
                </c:pt>
                <c:pt idx="635">
                  <c:v>94254.07</c:v>
                </c:pt>
                <c:pt idx="636">
                  <c:v>94204.09</c:v>
                </c:pt>
                <c:pt idx="637">
                  <c:v>94711.74</c:v>
                </c:pt>
                <c:pt idx="638">
                  <c:v>92766.94</c:v>
                </c:pt>
                <c:pt idx="639">
                  <c:v>90504.38</c:v>
                </c:pt>
                <c:pt idx="640">
                  <c:v>88346.21</c:v>
                </c:pt>
                <c:pt idx="641">
                  <c:v>91246.93</c:v>
                </c:pt>
                <c:pt idx="642">
                  <c:v>93321.95</c:v>
                </c:pt>
                <c:pt idx="643">
                  <c:v>95274.91</c:v>
                </c:pt>
                <c:pt idx="644">
                  <c:v>98426.93</c:v>
                </c:pt>
                <c:pt idx="645">
                  <c:v>98836.19</c:v>
                </c:pt>
                <c:pt idx="646">
                  <c:v>95619.55</c:v>
                </c:pt>
                <c:pt idx="647">
                  <c:v>96663.55</c:v>
                </c:pt>
                <c:pt idx="648">
                  <c:v>97138.75</c:v>
                </c:pt>
                <c:pt idx="649">
                  <c:v>95684.35</c:v>
                </c:pt>
                <c:pt idx="650">
                  <c:v>96655.55</c:v>
                </c:pt>
                <c:pt idx="651">
                  <c:v>98321.06</c:v>
                </c:pt>
                <c:pt idx="652">
                  <c:v>98804.13</c:v>
                </c:pt>
                <c:pt idx="653">
                  <c:v>100642.68</c:v>
                </c:pt>
                <c:pt idx="654">
                  <c:v>99344.88</c:v>
                </c:pt>
                <c:pt idx="655">
                  <c:v>99871.94</c:v>
                </c:pt>
                <c:pt idx="656">
                  <c:v>98391.84</c:v>
                </c:pt>
                <c:pt idx="657">
                  <c:v>97864.05</c:v>
                </c:pt>
                <c:pt idx="658">
                  <c:v>98877.65</c:v>
                </c:pt>
                <c:pt idx="659">
                  <c:v>99862.29</c:v>
                </c:pt>
                <c:pt idx="660">
                  <c:v>100036.05</c:v>
                </c:pt>
                <c:pt idx="661">
                  <c:v>97422.41</c:v>
                </c:pt>
                <c:pt idx="662">
                  <c:v>94602.16</c:v>
                </c:pt>
                <c:pt idx="663">
                  <c:v>95945.26</c:v>
                </c:pt>
                <c:pt idx="664">
                  <c:v>98900.08</c:v>
                </c:pt>
                <c:pt idx="665">
                  <c:v>103292.38</c:v>
                </c:pt>
                <c:pt idx="666">
                  <c:v>104308.78</c:v>
                </c:pt>
                <c:pt idx="667">
                  <c:v>104424.94</c:v>
                </c:pt>
                <c:pt idx="668">
                  <c:v>102660.76</c:v>
                </c:pt>
                <c:pt idx="669">
                  <c:v>105660.12</c:v>
                </c:pt>
                <c:pt idx="670">
                  <c:v>109161.8</c:v>
                </c:pt>
                <c:pt idx="671">
                  <c:v>108856.04</c:v>
                </c:pt>
                <c:pt idx="672">
                  <c:v>110453</c:v>
                </c:pt>
                <c:pt idx="673">
                  <c:v>110300.12</c:v>
                </c:pt>
                <c:pt idx="674">
                  <c:v>111284.27</c:v>
                </c:pt>
                <c:pt idx="675">
                  <c:v>111736.25</c:v>
                </c:pt>
                <c:pt idx="676">
                  <c:v>110599.01</c:v>
                </c:pt>
                <c:pt idx="677">
                  <c:v>109423.71</c:v>
                </c:pt>
                <c:pt idx="678">
                  <c:v>106974.86</c:v>
                </c:pt>
                <c:pt idx="679">
                  <c:v>106733.3</c:v>
                </c:pt>
                <c:pt idx="680">
                  <c:v>105817.05</c:v>
                </c:pt>
                <c:pt idx="681">
                  <c:v>108158.51</c:v>
                </c:pt>
                <c:pt idx="682">
                  <c:v>108371.37</c:v>
                </c:pt>
                <c:pt idx="683">
                  <c:v>104547.23</c:v>
                </c:pt>
                <c:pt idx="684">
                  <c:v>98115.98</c:v>
                </c:pt>
                <c:pt idx="685">
                  <c:v>98240.93</c:v>
                </c:pt>
                <c:pt idx="686">
                  <c:v>101114.78</c:v>
                </c:pt>
                <c:pt idx="687">
                  <c:v>103922.48</c:v>
                </c:pt>
                <c:pt idx="688">
                  <c:v>104216.48</c:v>
                </c:pt>
                <c:pt idx="689">
                  <c:v>101702.78</c:v>
                </c:pt>
                <c:pt idx="690">
                  <c:v>93220.88</c:v>
                </c:pt>
                <c:pt idx="691">
                  <c:v>92603.48</c:v>
                </c:pt>
                <c:pt idx="692">
                  <c:v>91559.78</c:v>
                </c:pt>
                <c:pt idx="693">
                  <c:v>94228.23</c:v>
                </c:pt>
                <c:pt idx="694">
                  <c:v>88495.23</c:v>
                </c:pt>
                <c:pt idx="695">
                  <c:v>91866.11</c:v>
                </c:pt>
                <c:pt idx="696">
                  <c:v>93661.95</c:v>
                </c:pt>
                <c:pt idx="697">
                  <c:v>96171.71</c:v>
                </c:pt>
                <c:pt idx="698">
                  <c:v>94707.07</c:v>
                </c:pt>
                <c:pt idx="699">
                  <c:v>92621.36</c:v>
                </c:pt>
                <c:pt idx="700">
                  <c:v>91684.1</c:v>
                </c:pt>
                <c:pt idx="701">
                  <c:v>93819.81</c:v>
                </c:pt>
                <c:pt idx="702">
                  <c:v>98970.64</c:v>
                </c:pt>
                <c:pt idx="703">
                  <c:v>100795.97</c:v>
                </c:pt>
                <c:pt idx="704">
                  <c:v>103803.7</c:v>
                </c:pt>
                <c:pt idx="705">
                  <c:v>106072.43</c:v>
                </c:pt>
                <c:pt idx="706">
                  <c:v>105739.88</c:v>
                </c:pt>
                <c:pt idx="707">
                  <c:v>107626.88</c:v>
                </c:pt>
                <c:pt idx="708">
                  <c:v>104911.08</c:v>
                </c:pt>
                <c:pt idx="709">
                  <c:v>108052.92</c:v>
                </c:pt>
                <c:pt idx="710">
                  <c:v>109060.68</c:v>
                </c:pt>
                <c:pt idx="711">
                  <c:v>109920.24</c:v>
                </c:pt>
                <c:pt idx="712">
                  <c:v>113521.5</c:v>
                </c:pt>
                <c:pt idx="713">
                  <c:v>115196.16</c:v>
                </c:pt>
                <c:pt idx="714">
                  <c:v>117329.89</c:v>
                </c:pt>
                <c:pt idx="715">
                  <c:v>118878.58</c:v>
                </c:pt>
                <c:pt idx="716">
                  <c:v>122613.22</c:v>
                </c:pt>
                <c:pt idx="717">
                  <c:v>127140.73</c:v>
                </c:pt>
                <c:pt idx="718">
                  <c:v>127607.56</c:v>
                </c:pt>
                <c:pt idx="719">
                  <c:v>127088.86</c:v>
                </c:pt>
                <c:pt idx="720">
                  <c:v>124491.86</c:v>
                </c:pt>
                <c:pt idx="721">
                  <c:v>119075.39</c:v>
                </c:pt>
                <c:pt idx="722">
                  <c:v>120035.15</c:v>
                </c:pt>
                <c:pt idx="723">
                  <c:v>123822.11</c:v>
                </c:pt>
                <c:pt idx="724">
                  <c:v>123784.91</c:v>
                </c:pt>
                <c:pt idx="725">
                  <c:v>126332.81</c:v>
                </c:pt>
                <c:pt idx="726">
                  <c:v>126481.81</c:v>
                </c:pt>
                <c:pt idx="727">
                  <c:v>130333.46</c:v>
                </c:pt>
                <c:pt idx="728">
                  <c:v>132531.21</c:v>
                </c:pt>
                <c:pt idx="729">
                  <c:v>127956.91</c:v>
                </c:pt>
                <c:pt idx="730">
                  <c:v>126218.73</c:v>
                </c:pt>
                <c:pt idx="731">
                  <c:v>127384.05</c:v>
                </c:pt>
                <c:pt idx="732">
                  <c:v>120369.72</c:v>
                </c:pt>
                <c:pt idx="733">
                  <c:v>127842.24000000001</c:v>
                </c:pt>
                <c:pt idx="734">
                  <c:v>122351.92</c:v>
                </c:pt>
                <c:pt idx="735">
                  <c:v>117076.2</c:v>
                </c:pt>
                <c:pt idx="736">
                  <c:v>119263.28</c:v>
                </c:pt>
                <c:pt idx="737">
                  <c:v>113316.22</c:v>
                </c:pt>
                <c:pt idx="738">
                  <c:v>115948.72</c:v>
                </c:pt>
                <c:pt idx="739">
                  <c:v>126336.22</c:v>
                </c:pt>
                <c:pt idx="740">
                  <c:v>128083.72</c:v>
                </c:pt>
                <c:pt idx="741">
                  <c:v>122586.22</c:v>
                </c:pt>
                <c:pt idx="742">
                  <c:v>126363.75</c:v>
                </c:pt>
                <c:pt idx="743">
                  <c:v>120956.55</c:v>
                </c:pt>
                <c:pt idx="744">
                  <c:v>117369.51</c:v>
                </c:pt>
                <c:pt idx="745">
                  <c:v>125117.88</c:v>
                </c:pt>
                <c:pt idx="746">
                  <c:v>115592.43</c:v>
                </c:pt>
                <c:pt idx="747">
                  <c:v>113828.07</c:v>
                </c:pt>
                <c:pt idx="748">
                  <c:v>110427.53</c:v>
                </c:pt>
                <c:pt idx="749">
                  <c:v>117801.65</c:v>
                </c:pt>
                <c:pt idx="750">
                  <c:v>122001.43</c:v>
                </c:pt>
                <c:pt idx="751">
                  <c:v>124896.79</c:v>
                </c:pt>
                <c:pt idx="752">
                  <c:v>130860.93</c:v>
                </c:pt>
                <c:pt idx="753">
                  <c:v>129322.77</c:v>
                </c:pt>
                <c:pt idx="754">
                  <c:v>129119.19</c:v>
                </c:pt>
                <c:pt idx="755">
                  <c:v>127912.79</c:v>
                </c:pt>
                <c:pt idx="756">
                  <c:v>125537.69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2-4537-AD8E-BC4458DAAD93}"/>
            </c:ext>
          </c:extLst>
        </c:ser>
        <c:ser>
          <c:idx val="2"/>
          <c:order val="2"/>
          <c:tx>
            <c:strRef>
              <c:f>'TQQQ 3년'!$D$1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'TQQQ 3년'!$A$2:$A$758</c:f>
              <c:numCache>
                <c:formatCode>m/d/yyyy</c:formatCode>
                <c:ptCount val="757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</c:numCache>
            </c:numRef>
          </c:cat>
          <c:val>
            <c:numRef>
              <c:f>'TQQQ 3년'!$D$2:$D$758</c:f>
              <c:numCache>
                <c:formatCode>General</c:formatCode>
                <c:ptCount val="757"/>
                <c:pt idx="0">
                  <c:v>1000</c:v>
                </c:pt>
                <c:pt idx="1">
                  <c:v>903.01</c:v>
                </c:pt>
                <c:pt idx="2">
                  <c:v>1018.55</c:v>
                </c:pt>
                <c:pt idx="3">
                  <c:v>1050.8800000000001</c:v>
                </c:pt>
                <c:pt idx="4">
                  <c:v>1081.0899999999999</c:v>
                </c:pt>
                <c:pt idx="5">
                  <c:v>1106.53</c:v>
                </c:pt>
                <c:pt idx="6">
                  <c:v>1117.1300000000001</c:v>
                </c:pt>
                <c:pt idx="7">
                  <c:v>1103.8800000000001</c:v>
                </c:pt>
                <c:pt idx="8">
                  <c:v>1074.73</c:v>
                </c:pt>
                <c:pt idx="9">
                  <c:v>1134.0899999999999</c:v>
                </c:pt>
                <c:pt idx="10">
                  <c:v>1136.21</c:v>
                </c:pt>
                <c:pt idx="11">
                  <c:v>1162.71</c:v>
                </c:pt>
                <c:pt idx="12">
                  <c:v>1193.98</c:v>
                </c:pt>
                <c:pt idx="13">
                  <c:v>1128.26</c:v>
                </c:pt>
                <c:pt idx="14">
                  <c:v>1129.32</c:v>
                </c:pt>
                <c:pt idx="15">
                  <c:v>1149.46</c:v>
                </c:pt>
                <c:pt idx="16">
                  <c:v>1190.27</c:v>
                </c:pt>
                <c:pt idx="17">
                  <c:v>1146.28</c:v>
                </c:pt>
                <c:pt idx="18">
                  <c:v>1114.48</c:v>
                </c:pt>
                <c:pt idx="19">
                  <c:v>1197.69</c:v>
                </c:pt>
                <c:pt idx="20">
                  <c:v>1249.6300000000001</c:v>
                </c:pt>
                <c:pt idx="21">
                  <c:v>2233.73</c:v>
                </c:pt>
                <c:pt idx="22">
                  <c:v>2315.33</c:v>
                </c:pt>
                <c:pt idx="23">
                  <c:v>2376.77</c:v>
                </c:pt>
                <c:pt idx="24">
                  <c:v>2358.5300000000002</c:v>
                </c:pt>
                <c:pt idx="25">
                  <c:v>2262.5300000000002</c:v>
                </c:pt>
                <c:pt idx="26">
                  <c:v>2273.09</c:v>
                </c:pt>
                <c:pt idx="27">
                  <c:v>2268.29</c:v>
                </c:pt>
                <c:pt idx="28">
                  <c:v>2366.21</c:v>
                </c:pt>
                <c:pt idx="29">
                  <c:v>2371.0100000000002</c:v>
                </c:pt>
                <c:pt idx="30">
                  <c:v>2379.65</c:v>
                </c:pt>
                <c:pt idx="31">
                  <c:v>2408.4499999999998</c:v>
                </c:pt>
                <c:pt idx="32">
                  <c:v>2421.89</c:v>
                </c:pt>
                <c:pt idx="33">
                  <c:v>2419.9699999999998</c:v>
                </c:pt>
                <c:pt idx="34">
                  <c:v>2393.09</c:v>
                </c:pt>
                <c:pt idx="35">
                  <c:v>2444.9299999999998</c:v>
                </c:pt>
                <c:pt idx="36">
                  <c:v>2471.81</c:v>
                </c:pt>
                <c:pt idx="37">
                  <c:v>2479.4899999999998</c:v>
                </c:pt>
                <c:pt idx="38">
                  <c:v>2471.81</c:v>
                </c:pt>
                <c:pt idx="39">
                  <c:v>2456.4499999999998</c:v>
                </c:pt>
                <c:pt idx="40">
                  <c:v>3505.41</c:v>
                </c:pt>
                <c:pt idx="41">
                  <c:v>3506.75</c:v>
                </c:pt>
                <c:pt idx="42">
                  <c:v>3514.79</c:v>
                </c:pt>
                <c:pt idx="43">
                  <c:v>3454.49</c:v>
                </c:pt>
                <c:pt idx="44">
                  <c:v>3328.53</c:v>
                </c:pt>
                <c:pt idx="45">
                  <c:v>3309.77</c:v>
                </c:pt>
                <c:pt idx="46">
                  <c:v>3516.13</c:v>
                </c:pt>
                <c:pt idx="47">
                  <c:v>3573.75</c:v>
                </c:pt>
                <c:pt idx="48">
                  <c:v>3650.13</c:v>
                </c:pt>
                <c:pt idx="49">
                  <c:v>3634.05</c:v>
                </c:pt>
                <c:pt idx="50">
                  <c:v>3723.83</c:v>
                </c:pt>
                <c:pt idx="51">
                  <c:v>3757.33</c:v>
                </c:pt>
                <c:pt idx="52">
                  <c:v>3794.85</c:v>
                </c:pt>
                <c:pt idx="53">
                  <c:v>3836.39</c:v>
                </c:pt>
                <c:pt idx="54">
                  <c:v>4013.27</c:v>
                </c:pt>
                <c:pt idx="55">
                  <c:v>3753.31</c:v>
                </c:pt>
                <c:pt idx="56">
                  <c:v>3729.19</c:v>
                </c:pt>
                <c:pt idx="57">
                  <c:v>3780.11</c:v>
                </c:pt>
                <c:pt idx="58">
                  <c:v>3706.41</c:v>
                </c:pt>
                <c:pt idx="59">
                  <c:v>3729.19</c:v>
                </c:pt>
                <c:pt idx="60">
                  <c:v>3813.61</c:v>
                </c:pt>
                <c:pt idx="61">
                  <c:v>4963.6899999999996</c:v>
                </c:pt>
                <c:pt idx="62">
                  <c:v>5017.45</c:v>
                </c:pt>
                <c:pt idx="63">
                  <c:v>5104.8100000000004</c:v>
                </c:pt>
                <c:pt idx="64">
                  <c:v>5096.41</c:v>
                </c:pt>
                <c:pt idx="65">
                  <c:v>5173.6899999999996</c:v>
                </c:pt>
                <c:pt idx="66">
                  <c:v>5212.33</c:v>
                </c:pt>
                <c:pt idx="67">
                  <c:v>5155.21</c:v>
                </c:pt>
                <c:pt idx="68">
                  <c:v>5239.21</c:v>
                </c:pt>
                <c:pt idx="69">
                  <c:v>5200.57</c:v>
                </c:pt>
                <c:pt idx="70">
                  <c:v>5262.73</c:v>
                </c:pt>
                <c:pt idx="71">
                  <c:v>5267.77</c:v>
                </c:pt>
                <c:pt idx="72">
                  <c:v>5319.85</c:v>
                </c:pt>
                <c:pt idx="73">
                  <c:v>5371.93</c:v>
                </c:pt>
                <c:pt idx="74">
                  <c:v>5388.73</c:v>
                </c:pt>
                <c:pt idx="75">
                  <c:v>5434.09</c:v>
                </c:pt>
                <c:pt idx="76">
                  <c:v>5640.73</c:v>
                </c:pt>
                <c:pt idx="77">
                  <c:v>5585.29</c:v>
                </c:pt>
                <c:pt idx="78">
                  <c:v>5647.45</c:v>
                </c:pt>
                <c:pt idx="79">
                  <c:v>5667.61</c:v>
                </c:pt>
                <c:pt idx="80">
                  <c:v>5697.85</c:v>
                </c:pt>
                <c:pt idx="81">
                  <c:v>5568.49</c:v>
                </c:pt>
                <c:pt idx="82">
                  <c:v>6502.97</c:v>
                </c:pt>
                <c:pt idx="83">
                  <c:v>6425.36</c:v>
                </c:pt>
                <c:pt idx="84">
                  <c:v>6725.85</c:v>
                </c:pt>
                <c:pt idx="85">
                  <c:v>6606.45</c:v>
                </c:pt>
                <c:pt idx="86">
                  <c:v>6222.38</c:v>
                </c:pt>
                <c:pt idx="87">
                  <c:v>6168.65</c:v>
                </c:pt>
                <c:pt idx="88">
                  <c:v>6069.15</c:v>
                </c:pt>
                <c:pt idx="89">
                  <c:v>6087.06</c:v>
                </c:pt>
                <c:pt idx="90">
                  <c:v>5458.22</c:v>
                </c:pt>
                <c:pt idx="91">
                  <c:v>5629.36</c:v>
                </c:pt>
                <c:pt idx="92">
                  <c:v>5864.18</c:v>
                </c:pt>
                <c:pt idx="93">
                  <c:v>6045.27</c:v>
                </c:pt>
                <c:pt idx="94">
                  <c:v>5858.21</c:v>
                </c:pt>
                <c:pt idx="95">
                  <c:v>5565.68</c:v>
                </c:pt>
                <c:pt idx="96">
                  <c:v>5732.84</c:v>
                </c:pt>
                <c:pt idx="97">
                  <c:v>5657.22</c:v>
                </c:pt>
                <c:pt idx="98">
                  <c:v>5390.56</c:v>
                </c:pt>
                <c:pt idx="99">
                  <c:v>5382.6</c:v>
                </c:pt>
                <c:pt idx="100">
                  <c:v>5324.89</c:v>
                </c:pt>
                <c:pt idx="101">
                  <c:v>5191.5600000000004</c:v>
                </c:pt>
                <c:pt idx="102">
                  <c:v>5253.25</c:v>
                </c:pt>
                <c:pt idx="103">
                  <c:v>5000.5200000000004</c:v>
                </c:pt>
                <c:pt idx="104">
                  <c:v>5680.13</c:v>
                </c:pt>
                <c:pt idx="105">
                  <c:v>6140.44</c:v>
                </c:pt>
                <c:pt idx="106">
                  <c:v>6275.4</c:v>
                </c:pt>
                <c:pt idx="107">
                  <c:v>6420</c:v>
                </c:pt>
                <c:pt idx="108">
                  <c:v>6786.32</c:v>
                </c:pt>
                <c:pt idx="109">
                  <c:v>7032.14</c:v>
                </c:pt>
                <c:pt idx="110">
                  <c:v>7058.65</c:v>
                </c:pt>
                <c:pt idx="111">
                  <c:v>6940.56</c:v>
                </c:pt>
                <c:pt idx="112">
                  <c:v>7053.83</c:v>
                </c:pt>
                <c:pt idx="113">
                  <c:v>6962.25</c:v>
                </c:pt>
                <c:pt idx="114">
                  <c:v>7087.57</c:v>
                </c:pt>
                <c:pt idx="115">
                  <c:v>7393.64</c:v>
                </c:pt>
                <c:pt idx="116">
                  <c:v>7480.4</c:v>
                </c:pt>
                <c:pt idx="117">
                  <c:v>7685.25</c:v>
                </c:pt>
                <c:pt idx="118">
                  <c:v>7651.51</c:v>
                </c:pt>
                <c:pt idx="119">
                  <c:v>7646.69</c:v>
                </c:pt>
                <c:pt idx="120">
                  <c:v>7258.68</c:v>
                </c:pt>
                <c:pt idx="121">
                  <c:v>7350.26</c:v>
                </c:pt>
                <c:pt idx="122">
                  <c:v>7427.38</c:v>
                </c:pt>
                <c:pt idx="123">
                  <c:v>7461.12</c:v>
                </c:pt>
                <c:pt idx="124">
                  <c:v>8757.5499999999993</c:v>
                </c:pt>
                <c:pt idx="125">
                  <c:v>8863.6299999999992</c:v>
                </c:pt>
                <c:pt idx="126">
                  <c:v>9059.4699999999993</c:v>
                </c:pt>
                <c:pt idx="127">
                  <c:v>8999.6299999999992</c:v>
                </c:pt>
                <c:pt idx="128">
                  <c:v>8809.23</c:v>
                </c:pt>
                <c:pt idx="129">
                  <c:v>8942.51</c:v>
                </c:pt>
                <c:pt idx="130">
                  <c:v>9206.35</c:v>
                </c:pt>
                <c:pt idx="131">
                  <c:v>9181.8700000000008</c:v>
                </c:pt>
                <c:pt idx="132">
                  <c:v>9334.19</c:v>
                </c:pt>
                <c:pt idx="133">
                  <c:v>9413.07</c:v>
                </c:pt>
                <c:pt idx="134">
                  <c:v>9282.51</c:v>
                </c:pt>
                <c:pt idx="135">
                  <c:v>9143.7900000000009</c:v>
                </c:pt>
                <c:pt idx="136">
                  <c:v>9184.59</c:v>
                </c:pt>
                <c:pt idx="137">
                  <c:v>8961.5499999999993</c:v>
                </c:pt>
                <c:pt idx="138">
                  <c:v>9173.7099999999991</c:v>
                </c:pt>
                <c:pt idx="139">
                  <c:v>9350.51</c:v>
                </c:pt>
                <c:pt idx="140">
                  <c:v>9546.35</c:v>
                </c:pt>
                <c:pt idx="141">
                  <c:v>9274.35</c:v>
                </c:pt>
                <c:pt idx="142">
                  <c:v>9549.07</c:v>
                </c:pt>
                <c:pt idx="143">
                  <c:v>9462.0300000000007</c:v>
                </c:pt>
                <c:pt idx="144">
                  <c:v>9334.19</c:v>
                </c:pt>
                <c:pt idx="145">
                  <c:v>8942.51</c:v>
                </c:pt>
                <c:pt idx="146">
                  <c:v>9817.39</c:v>
                </c:pt>
                <c:pt idx="147">
                  <c:v>9368.9500000000007</c:v>
                </c:pt>
                <c:pt idx="148">
                  <c:v>8387.23</c:v>
                </c:pt>
                <c:pt idx="149">
                  <c:v>8729.6200000000008</c:v>
                </c:pt>
                <c:pt idx="150">
                  <c:v>8859.91</c:v>
                </c:pt>
                <c:pt idx="151">
                  <c:v>9444.7000000000007</c:v>
                </c:pt>
                <c:pt idx="152">
                  <c:v>9162.91</c:v>
                </c:pt>
                <c:pt idx="153">
                  <c:v>8859.91</c:v>
                </c:pt>
                <c:pt idx="154">
                  <c:v>9438.64</c:v>
                </c:pt>
                <c:pt idx="155">
                  <c:v>8593.27</c:v>
                </c:pt>
                <c:pt idx="156">
                  <c:v>8556.91</c:v>
                </c:pt>
                <c:pt idx="157">
                  <c:v>8950.81</c:v>
                </c:pt>
                <c:pt idx="158">
                  <c:v>9368.9500000000007</c:v>
                </c:pt>
                <c:pt idx="159">
                  <c:v>9178.06</c:v>
                </c:pt>
                <c:pt idx="160">
                  <c:v>9411.3700000000008</c:v>
                </c:pt>
                <c:pt idx="161">
                  <c:v>9320.4699999999993</c:v>
                </c:pt>
                <c:pt idx="162">
                  <c:v>8469.0400000000009</c:v>
                </c:pt>
                <c:pt idx="163">
                  <c:v>8811.43</c:v>
                </c:pt>
                <c:pt idx="164">
                  <c:v>8756.89</c:v>
                </c:pt>
                <c:pt idx="165">
                  <c:v>8847.7900000000009</c:v>
                </c:pt>
                <c:pt idx="166">
                  <c:v>9247.75</c:v>
                </c:pt>
                <c:pt idx="167">
                  <c:v>9184.1200000000008</c:v>
                </c:pt>
                <c:pt idx="168">
                  <c:v>9914.4500000000007</c:v>
                </c:pt>
                <c:pt idx="169">
                  <c:v>10332.33</c:v>
                </c:pt>
                <c:pt idx="170">
                  <c:v>10901.86</c:v>
                </c:pt>
                <c:pt idx="171">
                  <c:v>10871.53</c:v>
                </c:pt>
                <c:pt idx="172">
                  <c:v>10804.13</c:v>
                </c:pt>
                <c:pt idx="173">
                  <c:v>10713.14</c:v>
                </c:pt>
                <c:pt idx="174">
                  <c:v>11002.96</c:v>
                </c:pt>
                <c:pt idx="175">
                  <c:v>11137.76</c:v>
                </c:pt>
                <c:pt idx="176">
                  <c:v>11019.81</c:v>
                </c:pt>
                <c:pt idx="177">
                  <c:v>10868.16</c:v>
                </c:pt>
                <c:pt idx="178">
                  <c:v>11013.07</c:v>
                </c:pt>
                <c:pt idx="179">
                  <c:v>11002.96</c:v>
                </c:pt>
                <c:pt idx="180">
                  <c:v>11053.51</c:v>
                </c:pt>
                <c:pt idx="181">
                  <c:v>10706.4</c:v>
                </c:pt>
                <c:pt idx="182">
                  <c:v>10716.51</c:v>
                </c:pt>
                <c:pt idx="183">
                  <c:v>10291.89</c:v>
                </c:pt>
                <c:pt idx="184">
                  <c:v>10622.15</c:v>
                </c:pt>
                <c:pt idx="185">
                  <c:v>10514.31</c:v>
                </c:pt>
                <c:pt idx="186">
                  <c:v>10136.870000000001</c:v>
                </c:pt>
                <c:pt idx="187">
                  <c:v>10406.469999999999</c:v>
                </c:pt>
                <c:pt idx="188">
                  <c:v>11153.72</c:v>
                </c:pt>
                <c:pt idx="189">
                  <c:v>10583.92</c:v>
                </c:pt>
                <c:pt idx="190">
                  <c:v>10931.72</c:v>
                </c:pt>
                <c:pt idx="191">
                  <c:v>11390.52</c:v>
                </c:pt>
                <c:pt idx="192">
                  <c:v>11286.92</c:v>
                </c:pt>
                <c:pt idx="193">
                  <c:v>10772.62</c:v>
                </c:pt>
                <c:pt idx="194">
                  <c:v>11098.22</c:v>
                </c:pt>
                <c:pt idx="195">
                  <c:v>11338.72</c:v>
                </c:pt>
                <c:pt idx="196">
                  <c:v>11764.22</c:v>
                </c:pt>
                <c:pt idx="197">
                  <c:v>11775.32</c:v>
                </c:pt>
                <c:pt idx="198">
                  <c:v>12223.02</c:v>
                </c:pt>
                <c:pt idx="199">
                  <c:v>12134.22</c:v>
                </c:pt>
                <c:pt idx="200">
                  <c:v>12215.62</c:v>
                </c:pt>
                <c:pt idx="201">
                  <c:v>11867.82</c:v>
                </c:pt>
                <c:pt idx="202">
                  <c:v>12178.62</c:v>
                </c:pt>
                <c:pt idx="203">
                  <c:v>11897.42</c:v>
                </c:pt>
                <c:pt idx="204">
                  <c:v>11952.92</c:v>
                </c:pt>
                <c:pt idx="205">
                  <c:v>12297.02</c:v>
                </c:pt>
                <c:pt idx="206">
                  <c:v>12574.52</c:v>
                </c:pt>
                <c:pt idx="207">
                  <c:v>12959.32</c:v>
                </c:pt>
                <c:pt idx="208">
                  <c:v>12659.62</c:v>
                </c:pt>
                <c:pt idx="209">
                  <c:v>12837.22</c:v>
                </c:pt>
                <c:pt idx="210">
                  <c:v>12848.32</c:v>
                </c:pt>
                <c:pt idx="211">
                  <c:v>14196.12</c:v>
                </c:pt>
                <c:pt idx="212">
                  <c:v>14446.86</c:v>
                </c:pt>
                <c:pt idx="213">
                  <c:v>14466.76</c:v>
                </c:pt>
                <c:pt idx="214">
                  <c:v>14371.24</c:v>
                </c:pt>
                <c:pt idx="215">
                  <c:v>14518.5</c:v>
                </c:pt>
                <c:pt idx="216">
                  <c:v>14689.64</c:v>
                </c:pt>
                <c:pt idx="217">
                  <c:v>14625.96</c:v>
                </c:pt>
                <c:pt idx="218">
                  <c:v>14749.34</c:v>
                </c:pt>
                <c:pt idx="219">
                  <c:v>14725.46</c:v>
                </c:pt>
                <c:pt idx="220">
                  <c:v>14721.48</c:v>
                </c:pt>
                <c:pt idx="221">
                  <c:v>14996.1</c:v>
                </c:pt>
                <c:pt idx="222">
                  <c:v>15075.7</c:v>
                </c:pt>
                <c:pt idx="223">
                  <c:v>15135.4</c:v>
                </c:pt>
                <c:pt idx="224">
                  <c:v>14872.72</c:v>
                </c:pt>
                <c:pt idx="225">
                  <c:v>14757.3</c:v>
                </c:pt>
                <c:pt idx="226">
                  <c:v>14797.1</c:v>
                </c:pt>
                <c:pt idx="227">
                  <c:v>15306.54</c:v>
                </c:pt>
                <c:pt idx="228">
                  <c:v>15402.06</c:v>
                </c:pt>
                <c:pt idx="229">
                  <c:v>15712.5</c:v>
                </c:pt>
                <c:pt idx="230">
                  <c:v>15501.56</c:v>
                </c:pt>
                <c:pt idx="231">
                  <c:v>16004.06</c:v>
                </c:pt>
                <c:pt idx="232">
                  <c:v>15642.81</c:v>
                </c:pt>
                <c:pt idx="233">
                  <c:v>15876.56</c:v>
                </c:pt>
                <c:pt idx="234">
                  <c:v>15961.56</c:v>
                </c:pt>
                <c:pt idx="235">
                  <c:v>16450.310000000001</c:v>
                </c:pt>
                <c:pt idx="236">
                  <c:v>16250.56</c:v>
                </c:pt>
                <c:pt idx="237">
                  <c:v>16216.56</c:v>
                </c:pt>
                <c:pt idx="238">
                  <c:v>16458.810000000001</c:v>
                </c:pt>
                <c:pt idx="239">
                  <c:v>16837.060000000001</c:v>
                </c:pt>
                <c:pt idx="240">
                  <c:v>16985.810000000001</c:v>
                </c:pt>
                <c:pt idx="241">
                  <c:v>17474.560000000001</c:v>
                </c:pt>
                <c:pt idx="242">
                  <c:v>17495.810000000001</c:v>
                </c:pt>
                <c:pt idx="243">
                  <c:v>17538.310000000001</c:v>
                </c:pt>
                <c:pt idx="244">
                  <c:v>17891.060000000001</c:v>
                </c:pt>
                <c:pt idx="245">
                  <c:v>18103.560000000001</c:v>
                </c:pt>
                <c:pt idx="246">
                  <c:v>18239.560000000001</c:v>
                </c:pt>
                <c:pt idx="247">
                  <c:v>18256.560000000001</c:v>
                </c:pt>
                <c:pt idx="248">
                  <c:v>18728.310000000001</c:v>
                </c:pt>
                <c:pt idx="249">
                  <c:v>18677.310000000001</c:v>
                </c:pt>
                <c:pt idx="250">
                  <c:v>18303.310000000001</c:v>
                </c:pt>
                <c:pt idx="251">
                  <c:v>18405.310000000001</c:v>
                </c:pt>
                <c:pt idx="252">
                  <c:v>20319.060000000001</c:v>
                </c:pt>
                <c:pt idx="253">
                  <c:v>19769.25</c:v>
                </c:pt>
                <c:pt idx="254">
                  <c:v>20140.259999999998</c:v>
                </c:pt>
                <c:pt idx="255">
                  <c:v>20117.91</c:v>
                </c:pt>
                <c:pt idx="256">
                  <c:v>20582.79</c:v>
                </c:pt>
                <c:pt idx="257">
                  <c:v>21096.84</c:v>
                </c:pt>
                <c:pt idx="258">
                  <c:v>20926.98</c:v>
                </c:pt>
                <c:pt idx="259">
                  <c:v>21655.59</c:v>
                </c:pt>
                <c:pt idx="260">
                  <c:v>21405.27</c:v>
                </c:pt>
                <c:pt idx="261">
                  <c:v>21418.68</c:v>
                </c:pt>
                <c:pt idx="262">
                  <c:v>22017.66</c:v>
                </c:pt>
                <c:pt idx="263">
                  <c:v>22343.97</c:v>
                </c:pt>
                <c:pt idx="264">
                  <c:v>22330.560000000001</c:v>
                </c:pt>
                <c:pt idx="265">
                  <c:v>22487.01</c:v>
                </c:pt>
                <c:pt idx="266">
                  <c:v>22692.63</c:v>
                </c:pt>
                <c:pt idx="267">
                  <c:v>22102.59</c:v>
                </c:pt>
                <c:pt idx="268">
                  <c:v>20739.240000000002</c:v>
                </c:pt>
                <c:pt idx="269">
                  <c:v>21704.76</c:v>
                </c:pt>
                <c:pt idx="270">
                  <c:v>21780.75</c:v>
                </c:pt>
                <c:pt idx="271">
                  <c:v>22026.6</c:v>
                </c:pt>
                <c:pt idx="272">
                  <c:v>20944.86</c:v>
                </c:pt>
                <c:pt idx="273">
                  <c:v>22905.91</c:v>
                </c:pt>
                <c:pt idx="274">
                  <c:v>24465.69</c:v>
                </c:pt>
                <c:pt idx="275">
                  <c:v>24750.560000000001</c:v>
                </c:pt>
                <c:pt idx="276">
                  <c:v>25352.99</c:v>
                </c:pt>
                <c:pt idx="277">
                  <c:v>25026.09</c:v>
                </c:pt>
                <c:pt idx="278">
                  <c:v>25927.4</c:v>
                </c:pt>
                <c:pt idx="279">
                  <c:v>25946.080000000002</c:v>
                </c:pt>
                <c:pt idx="280">
                  <c:v>26702.62</c:v>
                </c:pt>
                <c:pt idx="281">
                  <c:v>26599.88</c:v>
                </c:pt>
                <c:pt idx="282">
                  <c:v>26782.01</c:v>
                </c:pt>
                <c:pt idx="283">
                  <c:v>26828.71</c:v>
                </c:pt>
                <c:pt idx="284">
                  <c:v>27603.93</c:v>
                </c:pt>
                <c:pt idx="285">
                  <c:v>26819.37</c:v>
                </c:pt>
                <c:pt idx="286">
                  <c:v>25287.61</c:v>
                </c:pt>
                <c:pt idx="287">
                  <c:v>22378.2</c:v>
                </c:pt>
                <c:pt idx="288">
                  <c:v>20570.91</c:v>
                </c:pt>
                <c:pt idx="289">
                  <c:v>20855.78</c:v>
                </c:pt>
                <c:pt idx="290">
                  <c:v>17740.89</c:v>
                </c:pt>
                <c:pt idx="291">
                  <c:v>18016.419999999998</c:v>
                </c:pt>
                <c:pt idx="292">
                  <c:v>21472.84</c:v>
                </c:pt>
                <c:pt idx="293">
                  <c:v>19449.14</c:v>
                </c:pt>
                <c:pt idx="294">
                  <c:v>21810.94</c:v>
                </c:pt>
                <c:pt idx="295">
                  <c:v>19899.939999999999</c:v>
                </c:pt>
                <c:pt idx="296">
                  <c:v>18856.240000000002</c:v>
                </c:pt>
                <c:pt idx="297">
                  <c:v>15029.34</c:v>
                </c:pt>
                <c:pt idx="298">
                  <c:v>17366.64</c:v>
                </c:pt>
                <c:pt idx="299">
                  <c:v>15137.14</c:v>
                </c:pt>
                <c:pt idx="300">
                  <c:v>10996.64</c:v>
                </c:pt>
                <c:pt idx="301">
                  <c:v>13956.24</c:v>
                </c:pt>
                <c:pt idx="302">
                  <c:v>9154.24</c:v>
                </c:pt>
                <c:pt idx="303">
                  <c:v>10643.84</c:v>
                </c:pt>
                <c:pt idx="304">
                  <c:v>9663.84</c:v>
                </c:pt>
                <c:pt idx="305">
                  <c:v>9884.34</c:v>
                </c:pt>
                <c:pt idx="306">
                  <c:v>8727.94</c:v>
                </c:pt>
                <c:pt idx="307">
                  <c:v>8757.34</c:v>
                </c:pt>
                <c:pt idx="308">
                  <c:v>10702.64</c:v>
                </c:pt>
                <c:pt idx="309">
                  <c:v>10452.74</c:v>
                </c:pt>
                <c:pt idx="310">
                  <c:v>12153.04</c:v>
                </c:pt>
                <c:pt idx="311">
                  <c:v>10893.74</c:v>
                </c:pt>
                <c:pt idx="312">
                  <c:v>12035.44</c:v>
                </c:pt>
                <c:pt idx="313">
                  <c:v>11702.24</c:v>
                </c:pt>
                <c:pt idx="314">
                  <c:v>11251.84</c:v>
                </c:pt>
                <c:pt idx="315">
                  <c:v>11920.2</c:v>
                </c:pt>
                <c:pt idx="316">
                  <c:v>11440.49</c:v>
                </c:pt>
                <c:pt idx="317">
                  <c:v>13833.65</c:v>
                </c:pt>
                <c:pt idx="318">
                  <c:v>13806.7</c:v>
                </c:pt>
                <c:pt idx="319">
                  <c:v>14685.27</c:v>
                </c:pt>
                <c:pt idx="320">
                  <c:v>14744.56</c:v>
                </c:pt>
                <c:pt idx="321">
                  <c:v>15256.61</c:v>
                </c:pt>
                <c:pt idx="322">
                  <c:v>17229.349999999999</c:v>
                </c:pt>
                <c:pt idx="323">
                  <c:v>16658.009999999998</c:v>
                </c:pt>
                <c:pt idx="324">
                  <c:v>17552.75</c:v>
                </c:pt>
                <c:pt idx="325">
                  <c:v>17994.73</c:v>
                </c:pt>
                <c:pt idx="326">
                  <c:v>17407.22</c:v>
                </c:pt>
                <c:pt idx="327">
                  <c:v>15482.99</c:v>
                </c:pt>
                <c:pt idx="328">
                  <c:v>16852.05</c:v>
                </c:pt>
                <c:pt idx="329">
                  <c:v>16744.25</c:v>
                </c:pt>
                <c:pt idx="330">
                  <c:v>17552.75</c:v>
                </c:pt>
                <c:pt idx="331">
                  <c:v>17897.71</c:v>
                </c:pt>
                <c:pt idx="332">
                  <c:v>16927.509999999998</c:v>
                </c:pt>
                <c:pt idx="333">
                  <c:v>18690.04</c:v>
                </c:pt>
                <c:pt idx="334">
                  <c:v>18808.62</c:v>
                </c:pt>
                <c:pt idx="335">
                  <c:v>18121.55</c:v>
                </c:pt>
                <c:pt idx="336">
                  <c:v>18765.650000000001</c:v>
                </c:pt>
                <c:pt idx="337">
                  <c:v>19358.45</c:v>
                </c:pt>
                <c:pt idx="338">
                  <c:v>19740.349999999999</c:v>
                </c:pt>
                <c:pt idx="339">
                  <c:v>20515.55</c:v>
                </c:pt>
                <c:pt idx="340">
                  <c:v>21342.05</c:v>
                </c:pt>
                <c:pt idx="341">
                  <c:v>21872.15</c:v>
                </c:pt>
                <c:pt idx="342">
                  <c:v>20572.55</c:v>
                </c:pt>
                <c:pt idx="343">
                  <c:v>19791.650000000001</c:v>
                </c:pt>
                <c:pt idx="344">
                  <c:v>20447.150000000001</c:v>
                </c:pt>
                <c:pt idx="345">
                  <c:v>20800.55</c:v>
                </c:pt>
                <c:pt idx="346">
                  <c:v>21997.55</c:v>
                </c:pt>
                <c:pt idx="347">
                  <c:v>21832.25</c:v>
                </c:pt>
                <c:pt idx="348">
                  <c:v>23109.05</c:v>
                </c:pt>
                <c:pt idx="349">
                  <c:v>22402.25</c:v>
                </c:pt>
                <c:pt idx="350">
                  <c:v>22601.75</c:v>
                </c:pt>
                <c:pt idx="351">
                  <c:v>22510.55</c:v>
                </c:pt>
                <c:pt idx="352">
                  <c:v>22824.05</c:v>
                </c:pt>
                <c:pt idx="353">
                  <c:v>22675.85</c:v>
                </c:pt>
                <c:pt idx="354">
                  <c:v>23610.65</c:v>
                </c:pt>
                <c:pt idx="355">
                  <c:v>24907.05</c:v>
                </c:pt>
                <c:pt idx="356">
                  <c:v>25400.07</c:v>
                </c:pt>
                <c:pt idx="357">
                  <c:v>25744.59</c:v>
                </c:pt>
                <c:pt idx="358">
                  <c:v>25221.87</c:v>
                </c:pt>
                <c:pt idx="359">
                  <c:v>26718.75</c:v>
                </c:pt>
                <c:pt idx="360">
                  <c:v>27312.75</c:v>
                </c:pt>
                <c:pt idx="361">
                  <c:v>27918.63</c:v>
                </c:pt>
                <c:pt idx="362">
                  <c:v>28922.49</c:v>
                </c:pt>
                <c:pt idx="363">
                  <c:v>24669.45</c:v>
                </c:pt>
                <c:pt idx="364">
                  <c:v>25204.05</c:v>
                </c:pt>
                <c:pt idx="365">
                  <c:v>26095.05</c:v>
                </c:pt>
                <c:pt idx="366">
                  <c:v>27473.13</c:v>
                </c:pt>
                <c:pt idx="367">
                  <c:v>27734.49</c:v>
                </c:pt>
                <c:pt idx="368">
                  <c:v>27948.33</c:v>
                </c:pt>
                <c:pt idx="369">
                  <c:v>27912.69</c:v>
                </c:pt>
                <c:pt idx="370">
                  <c:v>28904.67</c:v>
                </c:pt>
                <c:pt idx="371">
                  <c:v>29659.05</c:v>
                </c:pt>
                <c:pt idx="372">
                  <c:v>27912.69</c:v>
                </c:pt>
                <c:pt idx="373">
                  <c:v>28649.25</c:v>
                </c:pt>
                <c:pt idx="374">
                  <c:v>26594.01</c:v>
                </c:pt>
                <c:pt idx="375">
                  <c:v>27443.43</c:v>
                </c:pt>
                <c:pt idx="376">
                  <c:v>29023.47</c:v>
                </c:pt>
                <c:pt idx="377">
                  <c:v>31057.03</c:v>
                </c:pt>
                <c:pt idx="378">
                  <c:v>31720.15</c:v>
                </c:pt>
                <c:pt idx="379">
                  <c:v>34047.21</c:v>
                </c:pt>
                <c:pt idx="380">
                  <c:v>33377.949999999997</c:v>
                </c:pt>
                <c:pt idx="381">
                  <c:v>34661.21</c:v>
                </c:pt>
                <c:pt idx="382">
                  <c:v>35526.949999999997</c:v>
                </c:pt>
                <c:pt idx="383">
                  <c:v>36282.17</c:v>
                </c:pt>
                <c:pt idx="384">
                  <c:v>34034.93</c:v>
                </c:pt>
                <c:pt idx="385">
                  <c:v>34759.449999999997</c:v>
                </c:pt>
                <c:pt idx="386">
                  <c:v>34931.370000000003</c:v>
                </c:pt>
                <c:pt idx="387">
                  <c:v>34182.29</c:v>
                </c:pt>
                <c:pt idx="388">
                  <c:v>34341.93</c:v>
                </c:pt>
                <c:pt idx="389">
                  <c:v>37264.57</c:v>
                </c:pt>
                <c:pt idx="390">
                  <c:v>36073.410000000003</c:v>
                </c:pt>
                <c:pt idx="391">
                  <c:v>36490.93</c:v>
                </c:pt>
                <c:pt idx="392">
                  <c:v>33635.83</c:v>
                </c:pt>
                <c:pt idx="393">
                  <c:v>32641.15</c:v>
                </c:pt>
                <c:pt idx="394">
                  <c:v>34391.050000000003</c:v>
                </c:pt>
                <c:pt idx="395">
                  <c:v>33101.65</c:v>
                </c:pt>
                <c:pt idx="396">
                  <c:v>34225.269999999997</c:v>
                </c:pt>
                <c:pt idx="397">
                  <c:v>34777.870000000003</c:v>
                </c:pt>
                <c:pt idx="398">
                  <c:v>36656.71</c:v>
                </c:pt>
                <c:pt idx="399">
                  <c:v>39019.79</c:v>
                </c:pt>
                <c:pt idx="400">
                  <c:v>39530.089999999997</c:v>
                </c:pt>
                <c:pt idx="401">
                  <c:v>39845.089999999997</c:v>
                </c:pt>
                <c:pt idx="402">
                  <c:v>41369.69</c:v>
                </c:pt>
                <c:pt idx="403">
                  <c:v>40015.19</c:v>
                </c:pt>
                <c:pt idx="404">
                  <c:v>39479.69</c:v>
                </c:pt>
                <c:pt idx="405">
                  <c:v>37243.19</c:v>
                </c:pt>
                <c:pt idx="406">
                  <c:v>40027.79</c:v>
                </c:pt>
                <c:pt idx="407">
                  <c:v>40304.99</c:v>
                </c:pt>
                <c:pt idx="408">
                  <c:v>40191.589999999997</c:v>
                </c:pt>
                <c:pt idx="409">
                  <c:v>41514.589999999997</c:v>
                </c:pt>
                <c:pt idx="410">
                  <c:v>42736.79</c:v>
                </c:pt>
                <c:pt idx="411">
                  <c:v>41898.89</c:v>
                </c:pt>
                <c:pt idx="412">
                  <c:v>43625.09</c:v>
                </c:pt>
                <c:pt idx="413">
                  <c:v>44532.29</c:v>
                </c:pt>
                <c:pt idx="414">
                  <c:v>45357.59</c:v>
                </c:pt>
                <c:pt idx="415">
                  <c:v>46415.99</c:v>
                </c:pt>
                <c:pt idx="416">
                  <c:v>49383.29</c:v>
                </c:pt>
                <c:pt idx="417">
                  <c:v>48942.29</c:v>
                </c:pt>
                <c:pt idx="418">
                  <c:v>49698.29</c:v>
                </c:pt>
                <c:pt idx="419">
                  <c:v>50844.89</c:v>
                </c:pt>
                <c:pt idx="420">
                  <c:v>54484.59</c:v>
                </c:pt>
                <c:pt idx="421">
                  <c:v>56022.99</c:v>
                </c:pt>
                <c:pt idx="422">
                  <c:v>47427.18</c:v>
                </c:pt>
                <c:pt idx="423">
                  <c:v>45478.54</c:v>
                </c:pt>
                <c:pt idx="424">
                  <c:v>39062.129999999997</c:v>
                </c:pt>
                <c:pt idx="425">
                  <c:v>42408.15</c:v>
                </c:pt>
                <c:pt idx="426">
                  <c:v>39965.94</c:v>
                </c:pt>
                <c:pt idx="427">
                  <c:v>39087.769999999997</c:v>
                </c:pt>
                <c:pt idx="428">
                  <c:v>41100.51</c:v>
                </c:pt>
                <c:pt idx="429">
                  <c:v>42844.03</c:v>
                </c:pt>
                <c:pt idx="430">
                  <c:v>40792.83</c:v>
                </c:pt>
                <c:pt idx="431">
                  <c:v>38914.699999999997</c:v>
                </c:pt>
                <c:pt idx="432">
                  <c:v>37414.76</c:v>
                </c:pt>
                <c:pt idx="433">
                  <c:v>37857.050000000003</c:v>
                </c:pt>
                <c:pt idx="434">
                  <c:v>39921.07</c:v>
                </c:pt>
                <c:pt idx="435">
                  <c:v>36235.32</c:v>
                </c:pt>
                <c:pt idx="436">
                  <c:v>36760.94</c:v>
                </c:pt>
                <c:pt idx="437">
                  <c:v>39331.35</c:v>
                </c:pt>
                <c:pt idx="438">
                  <c:v>41658.18</c:v>
                </c:pt>
                <c:pt idx="439">
                  <c:v>41222.300000000003</c:v>
                </c:pt>
                <c:pt idx="440">
                  <c:v>42036.37</c:v>
                </c:pt>
                <c:pt idx="441">
                  <c:v>45004.24</c:v>
                </c:pt>
                <c:pt idx="442">
                  <c:v>41297.839999999997</c:v>
                </c:pt>
                <c:pt idx="443">
                  <c:v>43895.6</c:v>
                </c:pt>
                <c:pt idx="444">
                  <c:v>41540.559999999998</c:v>
                </c:pt>
                <c:pt idx="445">
                  <c:v>43718.48</c:v>
                </c:pt>
                <c:pt idx="446">
                  <c:v>44367.92</c:v>
                </c:pt>
                <c:pt idx="447">
                  <c:v>46335.92</c:v>
                </c:pt>
                <c:pt idx="448">
                  <c:v>50652.4</c:v>
                </c:pt>
                <c:pt idx="449">
                  <c:v>50658.96</c:v>
                </c:pt>
                <c:pt idx="450">
                  <c:v>49406</c:v>
                </c:pt>
                <c:pt idx="451">
                  <c:v>48389.2</c:v>
                </c:pt>
                <c:pt idx="452">
                  <c:v>47647.92</c:v>
                </c:pt>
                <c:pt idx="453">
                  <c:v>45279.76</c:v>
                </c:pt>
                <c:pt idx="454">
                  <c:v>45574.96</c:v>
                </c:pt>
                <c:pt idx="455">
                  <c:v>45456.88</c:v>
                </c:pt>
                <c:pt idx="456">
                  <c:v>45483.12</c:v>
                </c:pt>
                <c:pt idx="457">
                  <c:v>45745.52</c:v>
                </c:pt>
                <c:pt idx="458">
                  <c:v>43659.44</c:v>
                </c:pt>
                <c:pt idx="459">
                  <c:v>44695.92</c:v>
                </c:pt>
                <c:pt idx="460">
                  <c:v>39454.480000000003</c:v>
                </c:pt>
                <c:pt idx="461">
                  <c:v>41461.839999999997</c:v>
                </c:pt>
                <c:pt idx="462">
                  <c:v>38582</c:v>
                </c:pt>
                <c:pt idx="463">
                  <c:v>39588.559999999998</c:v>
                </c:pt>
                <c:pt idx="464">
                  <c:v>41580.639999999999</c:v>
                </c:pt>
                <c:pt idx="465">
                  <c:v>47193.46</c:v>
                </c:pt>
                <c:pt idx="466">
                  <c:v>50827.66</c:v>
                </c:pt>
                <c:pt idx="467">
                  <c:v>51002.64</c:v>
                </c:pt>
                <c:pt idx="468">
                  <c:v>47893.38</c:v>
                </c:pt>
                <c:pt idx="469">
                  <c:v>45315.79</c:v>
                </c:pt>
                <c:pt idx="470">
                  <c:v>48357.75</c:v>
                </c:pt>
                <c:pt idx="471">
                  <c:v>47651.1</c:v>
                </c:pt>
                <c:pt idx="472">
                  <c:v>48896.15</c:v>
                </c:pt>
                <c:pt idx="473">
                  <c:v>50020.06</c:v>
                </c:pt>
                <c:pt idx="474">
                  <c:v>49562.42</c:v>
                </c:pt>
                <c:pt idx="475">
                  <c:v>48411.59</c:v>
                </c:pt>
                <c:pt idx="476">
                  <c:v>49609.53</c:v>
                </c:pt>
                <c:pt idx="477">
                  <c:v>48606.76</c:v>
                </c:pt>
                <c:pt idx="478">
                  <c:v>48613.49</c:v>
                </c:pt>
                <c:pt idx="479">
                  <c:v>50598.84</c:v>
                </c:pt>
                <c:pt idx="480">
                  <c:v>51554.5</c:v>
                </c:pt>
                <c:pt idx="481">
                  <c:v>52961.07</c:v>
                </c:pt>
                <c:pt idx="482">
                  <c:v>53230.27</c:v>
                </c:pt>
                <c:pt idx="483">
                  <c:v>56316.57</c:v>
                </c:pt>
                <c:pt idx="484">
                  <c:v>56542.62</c:v>
                </c:pt>
                <c:pt idx="485">
                  <c:v>56775.519999999997</c:v>
                </c:pt>
                <c:pt idx="486">
                  <c:v>57474.22</c:v>
                </c:pt>
                <c:pt idx="487">
                  <c:v>58446.92</c:v>
                </c:pt>
                <c:pt idx="488">
                  <c:v>58981.22</c:v>
                </c:pt>
                <c:pt idx="489">
                  <c:v>55028.77</c:v>
                </c:pt>
                <c:pt idx="490">
                  <c:v>55706.92</c:v>
                </c:pt>
                <c:pt idx="491">
                  <c:v>55316.47</c:v>
                </c:pt>
                <c:pt idx="492">
                  <c:v>56494.67</c:v>
                </c:pt>
                <c:pt idx="493">
                  <c:v>58248.27</c:v>
                </c:pt>
                <c:pt idx="494">
                  <c:v>59227.82</c:v>
                </c:pt>
                <c:pt idx="495">
                  <c:v>60433.42</c:v>
                </c:pt>
                <c:pt idx="496">
                  <c:v>59782.67</c:v>
                </c:pt>
                <c:pt idx="497">
                  <c:v>59556.62</c:v>
                </c:pt>
                <c:pt idx="498">
                  <c:v>60029.27</c:v>
                </c:pt>
                <c:pt idx="499">
                  <c:v>59118.22</c:v>
                </c:pt>
                <c:pt idx="500">
                  <c:v>59892.27</c:v>
                </c:pt>
                <c:pt idx="501">
                  <c:v>61680.12</c:v>
                </c:pt>
                <c:pt idx="502">
                  <c:v>61865.07</c:v>
                </c:pt>
                <c:pt idx="503">
                  <c:v>61851.37</c:v>
                </c:pt>
                <c:pt idx="504">
                  <c:v>62337.72</c:v>
                </c:pt>
                <c:pt idx="505">
                  <c:v>60611.42</c:v>
                </c:pt>
                <c:pt idx="506">
                  <c:v>62137.85</c:v>
                </c:pt>
                <c:pt idx="507">
                  <c:v>59565.919999999998</c:v>
                </c:pt>
                <c:pt idx="508">
                  <c:v>63866.41</c:v>
                </c:pt>
                <c:pt idx="509">
                  <c:v>66340.759999999995</c:v>
                </c:pt>
                <c:pt idx="510">
                  <c:v>63413.36</c:v>
                </c:pt>
                <c:pt idx="511">
                  <c:v>63134.559999999998</c:v>
                </c:pt>
                <c:pt idx="512">
                  <c:v>64361.279999999999</c:v>
                </c:pt>
                <c:pt idx="513">
                  <c:v>63378.51</c:v>
                </c:pt>
                <c:pt idx="514">
                  <c:v>61845.11</c:v>
                </c:pt>
                <c:pt idx="515">
                  <c:v>64521.59</c:v>
                </c:pt>
                <c:pt idx="516">
                  <c:v>69017.240000000005</c:v>
                </c:pt>
                <c:pt idx="517">
                  <c:v>70731.86</c:v>
                </c:pt>
                <c:pt idx="518">
                  <c:v>70090.62</c:v>
                </c:pt>
                <c:pt idx="519">
                  <c:v>72035.25</c:v>
                </c:pt>
                <c:pt idx="520">
                  <c:v>72111.92</c:v>
                </c:pt>
                <c:pt idx="521">
                  <c:v>66298.94</c:v>
                </c:pt>
                <c:pt idx="522">
                  <c:v>67274.740000000005</c:v>
                </c:pt>
                <c:pt idx="523">
                  <c:v>63085.77</c:v>
                </c:pt>
                <c:pt idx="524">
                  <c:v>68720.820000000007</c:v>
                </c:pt>
                <c:pt idx="525">
                  <c:v>72043.72</c:v>
                </c:pt>
                <c:pt idx="526">
                  <c:v>71216.53</c:v>
                </c:pt>
                <c:pt idx="527">
                  <c:v>73733.45</c:v>
                </c:pt>
                <c:pt idx="528">
                  <c:v>74504.08</c:v>
                </c:pt>
                <c:pt idx="529">
                  <c:v>75960.5</c:v>
                </c:pt>
                <c:pt idx="530">
                  <c:v>75925.149999999994</c:v>
                </c:pt>
                <c:pt idx="531">
                  <c:v>75387.83</c:v>
                </c:pt>
                <c:pt idx="532">
                  <c:v>76603.87</c:v>
                </c:pt>
                <c:pt idx="533">
                  <c:v>77904.75</c:v>
                </c:pt>
                <c:pt idx="534">
                  <c:v>77254.31</c:v>
                </c:pt>
                <c:pt idx="535">
                  <c:v>76179.67</c:v>
                </c:pt>
                <c:pt idx="536">
                  <c:v>75154.52</c:v>
                </c:pt>
                <c:pt idx="537">
                  <c:v>74164.72</c:v>
                </c:pt>
                <c:pt idx="538">
                  <c:v>68423.88</c:v>
                </c:pt>
                <c:pt idx="539">
                  <c:v>67815.86</c:v>
                </c:pt>
                <c:pt idx="540">
                  <c:v>69449.03</c:v>
                </c:pt>
                <c:pt idx="541">
                  <c:v>62202.28</c:v>
                </c:pt>
                <c:pt idx="542">
                  <c:v>63135.519999999997</c:v>
                </c:pt>
                <c:pt idx="543">
                  <c:v>69635.98</c:v>
                </c:pt>
                <c:pt idx="544">
                  <c:v>66301.929999999993</c:v>
                </c:pt>
                <c:pt idx="545">
                  <c:v>60558.76</c:v>
                </c:pt>
                <c:pt idx="546">
                  <c:v>57568.87</c:v>
                </c:pt>
                <c:pt idx="547">
                  <c:v>60142.9</c:v>
                </c:pt>
                <c:pt idx="548">
                  <c:v>55009.18</c:v>
                </c:pt>
                <c:pt idx="549">
                  <c:v>61476.52</c:v>
                </c:pt>
                <c:pt idx="550">
                  <c:v>60953.11</c:v>
                </c:pt>
                <c:pt idx="551">
                  <c:v>65176.24</c:v>
                </c:pt>
                <c:pt idx="552">
                  <c:v>63555.82</c:v>
                </c:pt>
                <c:pt idx="553">
                  <c:v>65584.929999999993</c:v>
                </c:pt>
                <c:pt idx="554">
                  <c:v>66660.429999999993</c:v>
                </c:pt>
                <c:pt idx="555">
                  <c:v>67499.320000000007</c:v>
                </c:pt>
                <c:pt idx="556">
                  <c:v>61311.61</c:v>
                </c:pt>
                <c:pt idx="557">
                  <c:v>62093.14</c:v>
                </c:pt>
                <c:pt idx="558">
                  <c:v>65398.51</c:v>
                </c:pt>
                <c:pt idx="559">
                  <c:v>64545.279999999999</c:v>
                </c:pt>
                <c:pt idx="560">
                  <c:v>61290.1</c:v>
                </c:pt>
                <c:pt idx="561">
                  <c:v>60960.28</c:v>
                </c:pt>
                <c:pt idx="562">
                  <c:v>63649.03</c:v>
                </c:pt>
                <c:pt idx="563">
                  <c:v>63613.18</c:v>
                </c:pt>
                <c:pt idx="564">
                  <c:v>62709.760000000002</c:v>
                </c:pt>
                <c:pt idx="565">
                  <c:v>65520.4</c:v>
                </c:pt>
                <c:pt idx="566">
                  <c:v>69847.28</c:v>
                </c:pt>
                <c:pt idx="567">
                  <c:v>74040.56</c:v>
                </c:pt>
                <c:pt idx="568">
                  <c:v>73865.84</c:v>
                </c:pt>
                <c:pt idx="569">
                  <c:v>74411.839999999997</c:v>
                </c:pt>
                <c:pt idx="570">
                  <c:v>76734.16</c:v>
                </c:pt>
                <c:pt idx="571">
                  <c:v>78124.639999999999</c:v>
                </c:pt>
                <c:pt idx="572">
                  <c:v>77818.880000000005</c:v>
                </c:pt>
                <c:pt idx="573">
                  <c:v>80483.360000000001</c:v>
                </c:pt>
                <c:pt idx="574">
                  <c:v>77658.720000000001</c:v>
                </c:pt>
                <c:pt idx="575">
                  <c:v>81087.600000000006</c:v>
                </c:pt>
                <c:pt idx="576">
                  <c:v>81429.759999999995</c:v>
                </c:pt>
                <c:pt idx="577">
                  <c:v>79209.36</c:v>
                </c:pt>
                <c:pt idx="578">
                  <c:v>77476.72</c:v>
                </c:pt>
                <c:pt idx="579">
                  <c:v>79435.039999999994</c:v>
                </c:pt>
                <c:pt idx="580">
                  <c:v>76544.88</c:v>
                </c:pt>
                <c:pt idx="581">
                  <c:v>79427.759999999995</c:v>
                </c:pt>
                <c:pt idx="582">
                  <c:v>81000.240000000005</c:v>
                </c:pt>
                <c:pt idx="583">
                  <c:v>79937.36</c:v>
                </c:pt>
                <c:pt idx="584">
                  <c:v>79114.720000000001</c:v>
                </c:pt>
                <c:pt idx="585">
                  <c:v>79908.240000000005</c:v>
                </c:pt>
                <c:pt idx="586">
                  <c:v>78408.56</c:v>
                </c:pt>
                <c:pt idx="587">
                  <c:v>78127.28</c:v>
                </c:pt>
                <c:pt idx="588">
                  <c:v>74014.820000000007</c:v>
                </c:pt>
                <c:pt idx="589">
                  <c:v>73152.53</c:v>
                </c:pt>
                <c:pt idx="590">
                  <c:v>74751.820000000007</c:v>
                </c:pt>
                <c:pt idx="591">
                  <c:v>76579.58</c:v>
                </c:pt>
                <c:pt idx="592">
                  <c:v>70830.98</c:v>
                </c:pt>
                <c:pt idx="593">
                  <c:v>70477.22</c:v>
                </c:pt>
                <c:pt idx="594">
                  <c:v>65119.23</c:v>
                </c:pt>
                <c:pt idx="595">
                  <c:v>66490.05</c:v>
                </c:pt>
                <c:pt idx="596">
                  <c:v>70808.87</c:v>
                </c:pt>
                <c:pt idx="597">
                  <c:v>69614.929999999993</c:v>
                </c:pt>
                <c:pt idx="598">
                  <c:v>68155.67</c:v>
                </c:pt>
                <c:pt idx="599">
                  <c:v>68406.25</c:v>
                </c:pt>
                <c:pt idx="600">
                  <c:v>72356.570000000007</c:v>
                </c:pt>
                <c:pt idx="601">
                  <c:v>71162.63</c:v>
                </c:pt>
                <c:pt idx="602">
                  <c:v>74722.34</c:v>
                </c:pt>
                <c:pt idx="603">
                  <c:v>75083.47</c:v>
                </c:pt>
                <c:pt idx="604">
                  <c:v>75842.58</c:v>
                </c:pt>
                <c:pt idx="605">
                  <c:v>74958.179999999993</c:v>
                </c:pt>
                <c:pt idx="606">
                  <c:v>75687.81</c:v>
                </c:pt>
                <c:pt idx="607">
                  <c:v>75950.81</c:v>
                </c:pt>
                <c:pt idx="608">
                  <c:v>76346.720000000001</c:v>
                </c:pt>
                <c:pt idx="609">
                  <c:v>73948.850000000006</c:v>
                </c:pt>
                <c:pt idx="610">
                  <c:v>77736.14</c:v>
                </c:pt>
                <c:pt idx="611">
                  <c:v>78423.38</c:v>
                </c:pt>
                <c:pt idx="612">
                  <c:v>78513.02</c:v>
                </c:pt>
                <c:pt idx="613">
                  <c:v>78602.66</c:v>
                </c:pt>
                <c:pt idx="614">
                  <c:v>81008</c:v>
                </c:pt>
                <c:pt idx="615">
                  <c:v>81650.42</c:v>
                </c:pt>
                <c:pt idx="616">
                  <c:v>83936.24</c:v>
                </c:pt>
                <c:pt idx="617">
                  <c:v>82382.48</c:v>
                </c:pt>
                <c:pt idx="618">
                  <c:v>81501.02</c:v>
                </c:pt>
                <c:pt idx="619">
                  <c:v>84541.31</c:v>
                </c:pt>
                <c:pt idx="620">
                  <c:v>82524.41</c:v>
                </c:pt>
                <c:pt idx="621">
                  <c:v>84033.35</c:v>
                </c:pt>
                <c:pt idx="622">
                  <c:v>86378.93</c:v>
                </c:pt>
                <c:pt idx="623">
                  <c:v>86528.33</c:v>
                </c:pt>
                <c:pt idx="624">
                  <c:v>88119.44</c:v>
                </c:pt>
                <c:pt idx="625">
                  <c:v>87843.05</c:v>
                </c:pt>
                <c:pt idx="626">
                  <c:v>90950.57</c:v>
                </c:pt>
                <c:pt idx="627">
                  <c:v>91973.96</c:v>
                </c:pt>
                <c:pt idx="628">
                  <c:v>91570.58</c:v>
                </c:pt>
                <c:pt idx="629">
                  <c:v>92615.4</c:v>
                </c:pt>
                <c:pt idx="630">
                  <c:v>95756.2</c:v>
                </c:pt>
                <c:pt idx="631">
                  <c:v>97039.7</c:v>
                </c:pt>
                <c:pt idx="632">
                  <c:v>97658.8</c:v>
                </c:pt>
                <c:pt idx="633">
                  <c:v>95967.6</c:v>
                </c:pt>
                <c:pt idx="634">
                  <c:v>97590.85</c:v>
                </c:pt>
                <c:pt idx="635">
                  <c:v>98813.95</c:v>
                </c:pt>
                <c:pt idx="636">
                  <c:v>98761.1</c:v>
                </c:pt>
                <c:pt idx="637">
                  <c:v>99297.15</c:v>
                </c:pt>
                <c:pt idx="638">
                  <c:v>97243.55</c:v>
                </c:pt>
                <c:pt idx="639">
                  <c:v>94857.75</c:v>
                </c:pt>
                <c:pt idx="640">
                  <c:v>92585.2</c:v>
                </c:pt>
                <c:pt idx="641">
                  <c:v>95635.4</c:v>
                </c:pt>
                <c:pt idx="642">
                  <c:v>97817.35</c:v>
                </c:pt>
                <c:pt idx="643">
                  <c:v>99870.95</c:v>
                </c:pt>
                <c:pt idx="644">
                  <c:v>103185.4</c:v>
                </c:pt>
                <c:pt idx="645">
                  <c:v>103615.75</c:v>
                </c:pt>
                <c:pt idx="646">
                  <c:v>100233.35</c:v>
                </c:pt>
                <c:pt idx="647">
                  <c:v>101328.1</c:v>
                </c:pt>
                <c:pt idx="648">
                  <c:v>101826.4</c:v>
                </c:pt>
                <c:pt idx="649">
                  <c:v>100301.3</c:v>
                </c:pt>
                <c:pt idx="650">
                  <c:v>101271.1</c:v>
                </c:pt>
                <c:pt idx="651">
                  <c:v>103033.63</c:v>
                </c:pt>
                <c:pt idx="652">
                  <c:v>103544.84</c:v>
                </c:pt>
                <c:pt idx="653">
                  <c:v>105490.49</c:v>
                </c:pt>
                <c:pt idx="654">
                  <c:v>104117.09</c:v>
                </c:pt>
                <c:pt idx="655">
                  <c:v>104674.08</c:v>
                </c:pt>
                <c:pt idx="656">
                  <c:v>103109.93</c:v>
                </c:pt>
                <c:pt idx="657">
                  <c:v>102552.94</c:v>
                </c:pt>
                <c:pt idx="658">
                  <c:v>103621.14</c:v>
                </c:pt>
                <c:pt idx="659">
                  <c:v>104658.82</c:v>
                </c:pt>
                <c:pt idx="660">
                  <c:v>104841.94</c:v>
                </c:pt>
                <c:pt idx="661">
                  <c:v>102087.51</c:v>
                </c:pt>
                <c:pt idx="662">
                  <c:v>99119.44</c:v>
                </c:pt>
                <c:pt idx="663">
                  <c:v>100530.99</c:v>
                </c:pt>
                <c:pt idx="664">
                  <c:v>103636.4</c:v>
                </c:pt>
                <c:pt idx="665">
                  <c:v>108252.55</c:v>
                </c:pt>
                <c:pt idx="666">
                  <c:v>109320.75</c:v>
                </c:pt>
                <c:pt idx="667">
                  <c:v>109442.83</c:v>
                </c:pt>
                <c:pt idx="668">
                  <c:v>107588.74</c:v>
                </c:pt>
                <c:pt idx="669">
                  <c:v>110732.3</c:v>
                </c:pt>
                <c:pt idx="670">
                  <c:v>114402.33</c:v>
                </c:pt>
                <c:pt idx="671">
                  <c:v>114081.87</c:v>
                </c:pt>
                <c:pt idx="672">
                  <c:v>115707.53</c:v>
                </c:pt>
                <c:pt idx="673">
                  <c:v>115546.04</c:v>
                </c:pt>
                <c:pt idx="674">
                  <c:v>116584.19</c:v>
                </c:pt>
                <c:pt idx="675">
                  <c:v>117060.97</c:v>
                </c:pt>
                <c:pt idx="676">
                  <c:v>115861.33</c:v>
                </c:pt>
                <c:pt idx="677">
                  <c:v>114623.24</c:v>
                </c:pt>
                <c:pt idx="678">
                  <c:v>112047.09</c:v>
                </c:pt>
                <c:pt idx="679">
                  <c:v>111793.32</c:v>
                </c:pt>
                <c:pt idx="680">
                  <c:v>110832.07</c:v>
                </c:pt>
                <c:pt idx="681">
                  <c:v>113285.18</c:v>
                </c:pt>
                <c:pt idx="682">
                  <c:v>113508.19</c:v>
                </c:pt>
                <c:pt idx="683">
                  <c:v>109501.7</c:v>
                </c:pt>
                <c:pt idx="684">
                  <c:v>102772.95</c:v>
                </c:pt>
                <c:pt idx="685">
                  <c:v>102903.67999999999</c:v>
                </c:pt>
                <c:pt idx="686">
                  <c:v>105910.47</c:v>
                </c:pt>
                <c:pt idx="687">
                  <c:v>108848.05</c:v>
                </c:pt>
                <c:pt idx="688">
                  <c:v>109155.65</c:v>
                </c:pt>
                <c:pt idx="689">
                  <c:v>106525.67</c:v>
                </c:pt>
                <c:pt idx="690">
                  <c:v>97651.41</c:v>
                </c:pt>
                <c:pt idx="691">
                  <c:v>97005.45</c:v>
                </c:pt>
                <c:pt idx="692">
                  <c:v>95913.47</c:v>
                </c:pt>
                <c:pt idx="693">
                  <c:v>98659.1</c:v>
                </c:pt>
                <c:pt idx="694">
                  <c:v>92598.5</c:v>
                </c:pt>
                <c:pt idx="695">
                  <c:v>96157.16</c:v>
                </c:pt>
                <c:pt idx="696">
                  <c:v>98053.04</c:v>
                </c:pt>
                <c:pt idx="697">
                  <c:v>100702.61</c:v>
                </c:pt>
                <c:pt idx="698">
                  <c:v>99156.38</c:v>
                </c:pt>
                <c:pt idx="699">
                  <c:v>96957.47</c:v>
                </c:pt>
                <c:pt idx="700">
                  <c:v>95970.68</c:v>
                </c:pt>
                <c:pt idx="701">
                  <c:v>98216.21</c:v>
                </c:pt>
                <c:pt idx="702">
                  <c:v>103631.9</c:v>
                </c:pt>
                <c:pt idx="703">
                  <c:v>105551.09</c:v>
                </c:pt>
                <c:pt idx="704">
                  <c:v>108713.48</c:v>
                </c:pt>
                <c:pt idx="705">
                  <c:v>111098.87</c:v>
                </c:pt>
                <c:pt idx="706">
                  <c:v>110749.22</c:v>
                </c:pt>
                <c:pt idx="707">
                  <c:v>112730.57</c:v>
                </c:pt>
                <c:pt idx="708">
                  <c:v>109878.98</c:v>
                </c:pt>
                <c:pt idx="709">
                  <c:v>113173.46</c:v>
                </c:pt>
                <c:pt idx="710">
                  <c:v>114230.18</c:v>
                </c:pt>
                <c:pt idx="711">
                  <c:v>115131.5</c:v>
                </c:pt>
                <c:pt idx="712">
                  <c:v>118907.72</c:v>
                </c:pt>
                <c:pt idx="713">
                  <c:v>120663.74</c:v>
                </c:pt>
                <c:pt idx="714">
                  <c:v>122852.55</c:v>
                </c:pt>
                <c:pt idx="715">
                  <c:v>124491.11</c:v>
                </c:pt>
                <c:pt idx="716">
                  <c:v>128442.47</c:v>
                </c:pt>
                <c:pt idx="717">
                  <c:v>133232.71</c:v>
                </c:pt>
                <c:pt idx="718">
                  <c:v>133726.63</c:v>
                </c:pt>
                <c:pt idx="719">
                  <c:v>133177.82999999999</c:v>
                </c:pt>
                <c:pt idx="720">
                  <c:v>130433.83</c:v>
                </c:pt>
                <c:pt idx="721">
                  <c:v>124718.47</c:v>
                </c:pt>
                <c:pt idx="722">
                  <c:v>125729.83</c:v>
                </c:pt>
                <c:pt idx="723">
                  <c:v>129720.39</c:v>
                </c:pt>
                <c:pt idx="724">
                  <c:v>129681.19</c:v>
                </c:pt>
                <c:pt idx="725">
                  <c:v>132362.47</c:v>
                </c:pt>
                <c:pt idx="726">
                  <c:v>132519.26999999999</c:v>
                </c:pt>
                <c:pt idx="727">
                  <c:v>136572.54999999999</c:v>
                </c:pt>
                <c:pt idx="728">
                  <c:v>138885.35</c:v>
                </c:pt>
                <c:pt idx="729">
                  <c:v>134071.59</c:v>
                </c:pt>
                <c:pt idx="730">
                  <c:v>132244.87</c:v>
                </c:pt>
                <c:pt idx="731">
                  <c:v>133467.91</c:v>
                </c:pt>
                <c:pt idx="732">
                  <c:v>126106.15</c:v>
                </c:pt>
                <c:pt idx="733">
                  <c:v>133938.31</c:v>
                </c:pt>
                <c:pt idx="734">
                  <c:v>128183.75</c:v>
                </c:pt>
                <c:pt idx="735">
                  <c:v>122605.99</c:v>
                </c:pt>
                <c:pt idx="736">
                  <c:v>124912.79</c:v>
                </c:pt>
                <c:pt idx="737">
                  <c:v>118640.19</c:v>
                </c:pt>
                <c:pt idx="738">
                  <c:v>121413.09</c:v>
                </c:pt>
                <c:pt idx="739">
                  <c:v>132354.59</c:v>
                </c:pt>
                <c:pt idx="740">
                  <c:v>134195.29</c:v>
                </c:pt>
                <c:pt idx="741">
                  <c:v>128404.59</c:v>
                </c:pt>
                <c:pt idx="742">
                  <c:v>132378.29</c:v>
                </c:pt>
                <c:pt idx="743">
                  <c:v>126690.29</c:v>
                </c:pt>
                <c:pt idx="744">
                  <c:v>122921.99</c:v>
                </c:pt>
                <c:pt idx="745">
                  <c:v>131051.09</c:v>
                </c:pt>
                <c:pt idx="746">
                  <c:v>121057.59</c:v>
                </c:pt>
                <c:pt idx="747">
                  <c:v>119208.99</c:v>
                </c:pt>
                <c:pt idx="748">
                  <c:v>115646.09</c:v>
                </c:pt>
                <c:pt idx="749">
                  <c:v>123372.29</c:v>
                </c:pt>
                <c:pt idx="750">
                  <c:v>127772.59</c:v>
                </c:pt>
                <c:pt idx="751">
                  <c:v>130806.19</c:v>
                </c:pt>
                <c:pt idx="752">
                  <c:v>137055.09</c:v>
                </c:pt>
                <c:pt idx="753">
                  <c:v>135443.49</c:v>
                </c:pt>
                <c:pt idx="754">
                  <c:v>135230.19</c:v>
                </c:pt>
                <c:pt idx="755">
                  <c:v>133966.19</c:v>
                </c:pt>
                <c:pt idx="756">
                  <c:v>131477.69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2-4537-AD8E-BC4458DAAD93}"/>
            </c:ext>
          </c:extLst>
        </c:ser>
        <c:ser>
          <c:idx val="3"/>
          <c:order val="3"/>
          <c:tx>
            <c:strRef>
              <c:f>'TQQQ 3년'!$E$1</c:f>
              <c:strCache>
                <c:ptCount val="1"/>
                <c:pt idx="0">
                  <c:v>rebalancing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'TQQQ 3년'!$E$2:$E$758</c:f>
              <c:numCache>
                <c:formatCode>General</c:formatCode>
                <c:ptCount val="757"/>
                <c:pt idx="0">
                  <c:v>1000</c:v>
                </c:pt>
                <c:pt idx="1">
                  <c:v>932.66</c:v>
                </c:pt>
                <c:pt idx="2">
                  <c:v>1013.32</c:v>
                </c:pt>
                <c:pt idx="3">
                  <c:v>1035.52</c:v>
                </c:pt>
                <c:pt idx="4">
                  <c:v>1056.98</c:v>
                </c:pt>
                <c:pt idx="5">
                  <c:v>1074.74</c:v>
                </c:pt>
                <c:pt idx="6">
                  <c:v>1082.1400000000001</c:v>
                </c:pt>
                <c:pt idx="7">
                  <c:v>1072.52</c:v>
                </c:pt>
                <c:pt idx="8">
                  <c:v>1052.54</c:v>
                </c:pt>
                <c:pt idx="9">
                  <c:v>1093.98</c:v>
                </c:pt>
                <c:pt idx="10">
                  <c:v>1095.46</c:v>
                </c:pt>
                <c:pt idx="11">
                  <c:v>1113.96</c:v>
                </c:pt>
                <c:pt idx="12">
                  <c:v>1136.1600000000001</c:v>
                </c:pt>
                <c:pt idx="13">
                  <c:v>1090.28</c:v>
                </c:pt>
                <c:pt idx="14">
                  <c:v>1091.02</c:v>
                </c:pt>
                <c:pt idx="15">
                  <c:v>1104.3399999999999</c:v>
                </c:pt>
                <c:pt idx="16">
                  <c:v>1133.2</c:v>
                </c:pt>
                <c:pt idx="17">
                  <c:v>1102.8599999999999</c:v>
                </c:pt>
                <c:pt idx="18">
                  <c:v>1079.92</c:v>
                </c:pt>
                <c:pt idx="19">
                  <c:v>1138.3800000000001</c:v>
                </c:pt>
                <c:pt idx="20">
                  <c:v>1174.6400000000001</c:v>
                </c:pt>
                <c:pt idx="21">
                  <c:v>2163.54</c:v>
                </c:pt>
                <c:pt idx="22">
                  <c:v>2219.44</c:v>
                </c:pt>
                <c:pt idx="23">
                  <c:v>2261.04</c:v>
                </c:pt>
                <c:pt idx="24">
                  <c:v>2248.04</c:v>
                </c:pt>
                <c:pt idx="25">
                  <c:v>2183.04</c:v>
                </c:pt>
                <c:pt idx="26">
                  <c:v>2190.84</c:v>
                </c:pt>
                <c:pt idx="27">
                  <c:v>2186.94</c:v>
                </c:pt>
                <c:pt idx="28">
                  <c:v>2253.2399999999998</c:v>
                </c:pt>
                <c:pt idx="29">
                  <c:v>2255.84</c:v>
                </c:pt>
                <c:pt idx="30">
                  <c:v>2262.34</c:v>
                </c:pt>
                <c:pt idx="31">
                  <c:v>2281.84</c:v>
                </c:pt>
                <c:pt idx="32">
                  <c:v>2290.94</c:v>
                </c:pt>
                <c:pt idx="33">
                  <c:v>2289.64</c:v>
                </c:pt>
                <c:pt idx="34">
                  <c:v>2271.44</c:v>
                </c:pt>
                <c:pt idx="35">
                  <c:v>2306.54</c:v>
                </c:pt>
                <c:pt idx="36">
                  <c:v>2324.7399999999998</c:v>
                </c:pt>
                <c:pt idx="37">
                  <c:v>2329.94</c:v>
                </c:pt>
                <c:pt idx="38">
                  <c:v>2324.7399999999998</c:v>
                </c:pt>
                <c:pt idx="39">
                  <c:v>2314.34</c:v>
                </c:pt>
                <c:pt idx="40">
                  <c:v>3348.14</c:v>
                </c:pt>
                <c:pt idx="41">
                  <c:v>3348.14</c:v>
                </c:pt>
                <c:pt idx="42">
                  <c:v>3353.54</c:v>
                </c:pt>
                <c:pt idx="43">
                  <c:v>3312.14</c:v>
                </c:pt>
                <c:pt idx="44">
                  <c:v>3229.34</c:v>
                </c:pt>
                <c:pt idx="45">
                  <c:v>3216.74</c:v>
                </c:pt>
                <c:pt idx="46">
                  <c:v>3353.54</c:v>
                </c:pt>
                <c:pt idx="47">
                  <c:v>3393.14</c:v>
                </c:pt>
                <c:pt idx="48">
                  <c:v>3443.54</c:v>
                </c:pt>
                <c:pt idx="49">
                  <c:v>3432.74</c:v>
                </c:pt>
                <c:pt idx="50">
                  <c:v>3493.94</c:v>
                </c:pt>
                <c:pt idx="51">
                  <c:v>3517.34</c:v>
                </c:pt>
                <c:pt idx="52">
                  <c:v>3542.54</c:v>
                </c:pt>
                <c:pt idx="53">
                  <c:v>3569.54</c:v>
                </c:pt>
                <c:pt idx="54">
                  <c:v>3688.34</c:v>
                </c:pt>
                <c:pt idx="55">
                  <c:v>3513.74</c:v>
                </c:pt>
                <c:pt idx="56">
                  <c:v>3497.54</c:v>
                </c:pt>
                <c:pt idx="57">
                  <c:v>3531.74</c:v>
                </c:pt>
                <c:pt idx="58">
                  <c:v>3483.14</c:v>
                </c:pt>
                <c:pt idx="59">
                  <c:v>3497.54</c:v>
                </c:pt>
                <c:pt idx="60">
                  <c:v>3553.34</c:v>
                </c:pt>
                <c:pt idx="61">
                  <c:v>4654.1400000000003</c:v>
                </c:pt>
                <c:pt idx="62">
                  <c:v>4689.5</c:v>
                </c:pt>
                <c:pt idx="63">
                  <c:v>4746.96</c:v>
                </c:pt>
                <c:pt idx="64">
                  <c:v>4742.54</c:v>
                </c:pt>
                <c:pt idx="65">
                  <c:v>4793.37</c:v>
                </c:pt>
                <c:pt idx="66">
                  <c:v>4819.8900000000003</c:v>
                </c:pt>
                <c:pt idx="67">
                  <c:v>4782.32</c:v>
                </c:pt>
                <c:pt idx="68">
                  <c:v>4835.3599999999997</c:v>
                </c:pt>
                <c:pt idx="69">
                  <c:v>4811.05</c:v>
                </c:pt>
                <c:pt idx="70">
                  <c:v>4853.04</c:v>
                </c:pt>
                <c:pt idx="71">
                  <c:v>4855.25</c:v>
                </c:pt>
                <c:pt idx="72">
                  <c:v>4888.3999999999996</c:v>
                </c:pt>
                <c:pt idx="73">
                  <c:v>4923.76</c:v>
                </c:pt>
                <c:pt idx="74">
                  <c:v>4934.8100000000004</c:v>
                </c:pt>
                <c:pt idx="75">
                  <c:v>4963.54</c:v>
                </c:pt>
                <c:pt idx="76">
                  <c:v>5100.5600000000004</c:v>
                </c:pt>
                <c:pt idx="77">
                  <c:v>5062.99</c:v>
                </c:pt>
                <c:pt idx="78">
                  <c:v>5104.9799999999996</c:v>
                </c:pt>
                <c:pt idx="79">
                  <c:v>5118.24</c:v>
                </c:pt>
                <c:pt idx="80">
                  <c:v>5138.13</c:v>
                </c:pt>
                <c:pt idx="81">
                  <c:v>5051.9399999999996</c:v>
                </c:pt>
                <c:pt idx="82">
                  <c:v>6009.95</c:v>
                </c:pt>
                <c:pt idx="83">
                  <c:v>5965.75</c:v>
                </c:pt>
                <c:pt idx="84">
                  <c:v>6161.83</c:v>
                </c:pt>
                <c:pt idx="85">
                  <c:v>6084.43</c:v>
                </c:pt>
                <c:pt idx="86">
                  <c:v>5834.17</c:v>
                </c:pt>
                <c:pt idx="87">
                  <c:v>5800.63</c:v>
                </c:pt>
                <c:pt idx="88">
                  <c:v>5736.13</c:v>
                </c:pt>
                <c:pt idx="89">
                  <c:v>5749.03</c:v>
                </c:pt>
                <c:pt idx="90">
                  <c:v>5341.39</c:v>
                </c:pt>
                <c:pt idx="91">
                  <c:v>5449.75</c:v>
                </c:pt>
                <c:pt idx="92">
                  <c:v>5601.97</c:v>
                </c:pt>
                <c:pt idx="93">
                  <c:v>5720.65</c:v>
                </c:pt>
                <c:pt idx="94">
                  <c:v>5599.39</c:v>
                </c:pt>
                <c:pt idx="95">
                  <c:v>5408.47</c:v>
                </c:pt>
                <c:pt idx="96">
                  <c:v>5516.83</c:v>
                </c:pt>
                <c:pt idx="97">
                  <c:v>5470.39</c:v>
                </c:pt>
                <c:pt idx="98">
                  <c:v>5297.53</c:v>
                </c:pt>
                <c:pt idx="99">
                  <c:v>5292.37</c:v>
                </c:pt>
                <c:pt idx="100">
                  <c:v>5253.67</c:v>
                </c:pt>
                <c:pt idx="101">
                  <c:v>5168.53</c:v>
                </c:pt>
                <c:pt idx="102">
                  <c:v>5207.2299999999996</c:v>
                </c:pt>
                <c:pt idx="103">
                  <c:v>5042.1099999999997</c:v>
                </c:pt>
                <c:pt idx="104">
                  <c:v>5835.71</c:v>
                </c:pt>
                <c:pt idx="105">
                  <c:v>6168.83</c:v>
                </c:pt>
                <c:pt idx="106">
                  <c:v>6262.52</c:v>
                </c:pt>
                <c:pt idx="107">
                  <c:v>6370.09</c:v>
                </c:pt>
                <c:pt idx="108">
                  <c:v>6630.34</c:v>
                </c:pt>
                <c:pt idx="109">
                  <c:v>6807.31</c:v>
                </c:pt>
                <c:pt idx="110">
                  <c:v>6828.13</c:v>
                </c:pt>
                <c:pt idx="111">
                  <c:v>6741.38</c:v>
                </c:pt>
                <c:pt idx="112">
                  <c:v>6824.66</c:v>
                </c:pt>
                <c:pt idx="113">
                  <c:v>6758.73</c:v>
                </c:pt>
                <c:pt idx="114">
                  <c:v>6848.95</c:v>
                </c:pt>
                <c:pt idx="115">
                  <c:v>7067.56</c:v>
                </c:pt>
                <c:pt idx="116">
                  <c:v>7130.02</c:v>
                </c:pt>
                <c:pt idx="117">
                  <c:v>7279.23</c:v>
                </c:pt>
                <c:pt idx="118">
                  <c:v>7254.94</c:v>
                </c:pt>
                <c:pt idx="119">
                  <c:v>7251.47</c:v>
                </c:pt>
                <c:pt idx="120">
                  <c:v>6970.4</c:v>
                </c:pt>
                <c:pt idx="121">
                  <c:v>7036.33</c:v>
                </c:pt>
                <c:pt idx="122">
                  <c:v>7095.32</c:v>
                </c:pt>
                <c:pt idx="123">
                  <c:v>7116.14</c:v>
                </c:pt>
                <c:pt idx="124">
                  <c:v>8331.2800000000007</c:v>
                </c:pt>
                <c:pt idx="125">
                  <c:v>8397.2099999999991</c:v>
                </c:pt>
                <c:pt idx="126">
                  <c:v>8522.1299999999992</c:v>
                </c:pt>
                <c:pt idx="127">
                  <c:v>8483.9599999999991</c:v>
                </c:pt>
                <c:pt idx="128">
                  <c:v>8365.98</c:v>
                </c:pt>
                <c:pt idx="129">
                  <c:v>8449.26</c:v>
                </c:pt>
                <c:pt idx="130">
                  <c:v>8619.2900000000009</c:v>
                </c:pt>
                <c:pt idx="131">
                  <c:v>8601.94</c:v>
                </c:pt>
                <c:pt idx="132">
                  <c:v>8699.1</c:v>
                </c:pt>
                <c:pt idx="133">
                  <c:v>8751.15</c:v>
                </c:pt>
                <c:pt idx="134">
                  <c:v>8664.4</c:v>
                </c:pt>
                <c:pt idx="135">
                  <c:v>8577.65</c:v>
                </c:pt>
                <c:pt idx="136">
                  <c:v>8601.94</c:v>
                </c:pt>
                <c:pt idx="137">
                  <c:v>8459.67</c:v>
                </c:pt>
                <c:pt idx="138">
                  <c:v>8595</c:v>
                </c:pt>
                <c:pt idx="139">
                  <c:v>8709.51</c:v>
                </c:pt>
                <c:pt idx="140">
                  <c:v>8834.43</c:v>
                </c:pt>
                <c:pt idx="141">
                  <c:v>8660.93</c:v>
                </c:pt>
                <c:pt idx="142">
                  <c:v>8837.9</c:v>
                </c:pt>
                <c:pt idx="143">
                  <c:v>8782.3799999999992</c:v>
                </c:pt>
                <c:pt idx="144">
                  <c:v>8699.1</c:v>
                </c:pt>
                <c:pt idx="145">
                  <c:v>8449.26</c:v>
                </c:pt>
                <c:pt idx="146">
                  <c:v>9369.4500000000007</c:v>
                </c:pt>
                <c:pt idx="147">
                  <c:v>9069.75</c:v>
                </c:pt>
                <c:pt idx="148">
                  <c:v>8413.65</c:v>
                </c:pt>
                <c:pt idx="149">
                  <c:v>8644.5</c:v>
                </c:pt>
                <c:pt idx="150">
                  <c:v>8729.5499999999993</c:v>
                </c:pt>
                <c:pt idx="151">
                  <c:v>9118.35</c:v>
                </c:pt>
                <c:pt idx="152">
                  <c:v>8932.0499999999993</c:v>
                </c:pt>
                <c:pt idx="153">
                  <c:v>8729.5499999999993</c:v>
                </c:pt>
                <c:pt idx="154">
                  <c:v>9114.2999999999993</c:v>
                </c:pt>
                <c:pt idx="155">
                  <c:v>8551.35</c:v>
                </c:pt>
                <c:pt idx="156">
                  <c:v>8527.0499999999993</c:v>
                </c:pt>
                <c:pt idx="157">
                  <c:v>8790.2999999999993</c:v>
                </c:pt>
                <c:pt idx="158">
                  <c:v>9069.75</c:v>
                </c:pt>
                <c:pt idx="159">
                  <c:v>8944.2000000000007</c:v>
                </c:pt>
                <c:pt idx="160">
                  <c:v>9098.1</c:v>
                </c:pt>
                <c:pt idx="161">
                  <c:v>9037.35</c:v>
                </c:pt>
                <c:pt idx="162">
                  <c:v>8470.35</c:v>
                </c:pt>
                <c:pt idx="163">
                  <c:v>8697.15</c:v>
                </c:pt>
                <c:pt idx="164">
                  <c:v>8660.7000000000007</c:v>
                </c:pt>
                <c:pt idx="165">
                  <c:v>8721.4500000000007</c:v>
                </c:pt>
                <c:pt idx="166">
                  <c:v>8988.75</c:v>
                </c:pt>
                <c:pt idx="167">
                  <c:v>8944.2000000000007</c:v>
                </c:pt>
                <c:pt idx="168">
                  <c:v>9766</c:v>
                </c:pt>
                <c:pt idx="169">
                  <c:v>10017.1</c:v>
                </c:pt>
                <c:pt idx="170">
                  <c:v>10357.299999999999</c:v>
                </c:pt>
                <c:pt idx="171">
                  <c:v>10341.1</c:v>
                </c:pt>
                <c:pt idx="172">
                  <c:v>10300.6</c:v>
                </c:pt>
                <c:pt idx="173">
                  <c:v>10247.950000000001</c:v>
                </c:pt>
                <c:pt idx="174">
                  <c:v>10418.049999999999</c:v>
                </c:pt>
                <c:pt idx="175">
                  <c:v>10503.1</c:v>
                </c:pt>
                <c:pt idx="176">
                  <c:v>10430.200000000001</c:v>
                </c:pt>
                <c:pt idx="177">
                  <c:v>10337.049999999999</c:v>
                </c:pt>
                <c:pt idx="178">
                  <c:v>10426.15</c:v>
                </c:pt>
                <c:pt idx="179">
                  <c:v>10422.1</c:v>
                </c:pt>
                <c:pt idx="180">
                  <c:v>10450.450000000001</c:v>
                </c:pt>
                <c:pt idx="181">
                  <c:v>10243.9</c:v>
                </c:pt>
                <c:pt idx="182">
                  <c:v>10247.950000000001</c:v>
                </c:pt>
                <c:pt idx="183">
                  <c:v>9992.7999999999993</c:v>
                </c:pt>
                <c:pt idx="184">
                  <c:v>10191.25</c:v>
                </c:pt>
                <c:pt idx="185">
                  <c:v>10126.450000000001</c:v>
                </c:pt>
                <c:pt idx="186">
                  <c:v>9899.65</c:v>
                </c:pt>
                <c:pt idx="187">
                  <c:v>10061.65</c:v>
                </c:pt>
                <c:pt idx="188">
                  <c:v>10911.8</c:v>
                </c:pt>
                <c:pt idx="189">
                  <c:v>10521.41</c:v>
                </c:pt>
                <c:pt idx="190">
                  <c:v>10754.63</c:v>
                </c:pt>
                <c:pt idx="191">
                  <c:v>11074.04</c:v>
                </c:pt>
                <c:pt idx="192">
                  <c:v>10997.99</c:v>
                </c:pt>
                <c:pt idx="193">
                  <c:v>10648.16</c:v>
                </c:pt>
                <c:pt idx="194">
                  <c:v>10871.24</c:v>
                </c:pt>
                <c:pt idx="195">
                  <c:v>11038.55</c:v>
                </c:pt>
                <c:pt idx="196">
                  <c:v>11327.54</c:v>
                </c:pt>
                <c:pt idx="197">
                  <c:v>11337.68</c:v>
                </c:pt>
                <c:pt idx="198">
                  <c:v>11641.88</c:v>
                </c:pt>
                <c:pt idx="199">
                  <c:v>11581.04</c:v>
                </c:pt>
                <c:pt idx="200">
                  <c:v>11636.81</c:v>
                </c:pt>
                <c:pt idx="201">
                  <c:v>11398.52</c:v>
                </c:pt>
                <c:pt idx="202">
                  <c:v>11611.46</c:v>
                </c:pt>
                <c:pt idx="203">
                  <c:v>11418.8</c:v>
                </c:pt>
                <c:pt idx="204">
                  <c:v>11454.29</c:v>
                </c:pt>
                <c:pt idx="205">
                  <c:v>11692.58</c:v>
                </c:pt>
                <c:pt idx="206">
                  <c:v>11880.17</c:v>
                </c:pt>
                <c:pt idx="207">
                  <c:v>12143.81</c:v>
                </c:pt>
                <c:pt idx="208">
                  <c:v>11941.01</c:v>
                </c:pt>
                <c:pt idx="209">
                  <c:v>12062.69</c:v>
                </c:pt>
                <c:pt idx="210">
                  <c:v>12067.76</c:v>
                </c:pt>
                <c:pt idx="211">
                  <c:v>13306.05</c:v>
                </c:pt>
                <c:pt idx="212">
                  <c:v>13468.29</c:v>
                </c:pt>
                <c:pt idx="213">
                  <c:v>13478.43</c:v>
                </c:pt>
                <c:pt idx="214">
                  <c:v>13422.66</c:v>
                </c:pt>
                <c:pt idx="215">
                  <c:v>13513.92</c:v>
                </c:pt>
                <c:pt idx="216">
                  <c:v>13620.39</c:v>
                </c:pt>
                <c:pt idx="217">
                  <c:v>13584.9</c:v>
                </c:pt>
                <c:pt idx="218">
                  <c:v>13660.95</c:v>
                </c:pt>
                <c:pt idx="219">
                  <c:v>13645.74</c:v>
                </c:pt>
                <c:pt idx="220">
                  <c:v>13640.67</c:v>
                </c:pt>
                <c:pt idx="221">
                  <c:v>13818.12</c:v>
                </c:pt>
                <c:pt idx="222">
                  <c:v>13868.82</c:v>
                </c:pt>
                <c:pt idx="223">
                  <c:v>13909.38</c:v>
                </c:pt>
                <c:pt idx="224">
                  <c:v>13737</c:v>
                </c:pt>
                <c:pt idx="225">
                  <c:v>13666.02</c:v>
                </c:pt>
                <c:pt idx="226">
                  <c:v>13691.37</c:v>
                </c:pt>
                <c:pt idx="227">
                  <c:v>14015.85</c:v>
                </c:pt>
                <c:pt idx="228">
                  <c:v>14076.69</c:v>
                </c:pt>
                <c:pt idx="229">
                  <c:v>14274.42</c:v>
                </c:pt>
                <c:pt idx="230">
                  <c:v>14137.53</c:v>
                </c:pt>
                <c:pt idx="231">
                  <c:v>14823.19</c:v>
                </c:pt>
                <c:pt idx="232">
                  <c:v>14610.25</c:v>
                </c:pt>
                <c:pt idx="233">
                  <c:v>14747.14</c:v>
                </c:pt>
                <c:pt idx="234">
                  <c:v>14797.84</c:v>
                </c:pt>
                <c:pt idx="235">
                  <c:v>15091.9</c:v>
                </c:pt>
                <c:pt idx="236">
                  <c:v>14970.22</c:v>
                </c:pt>
                <c:pt idx="237">
                  <c:v>14949.94</c:v>
                </c:pt>
                <c:pt idx="238">
                  <c:v>15091.9</c:v>
                </c:pt>
                <c:pt idx="239">
                  <c:v>15320.05</c:v>
                </c:pt>
                <c:pt idx="240">
                  <c:v>15406.24</c:v>
                </c:pt>
                <c:pt idx="241">
                  <c:v>15700.3</c:v>
                </c:pt>
                <c:pt idx="242">
                  <c:v>15715.51</c:v>
                </c:pt>
                <c:pt idx="243">
                  <c:v>15735.79</c:v>
                </c:pt>
                <c:pt idx="244">
                  <c:v>15948.73</c:v>
                </c:pt>
                <c:pt idx="245">
                  <c:v>16075.48</c:v>
                </c:pt>
                <c:pt idx="246">
                  <c:v>16156.6</c:v>
                </c:pt>
                <c:pt idx="247">
                  <c:v>16166.74</c:v>
                </c:pt>
                <c:pt idx="248">
                  <c:v>16450.66</c:v>
                </c:pt>
                <c:pt idx="249">
                  <c:v>16415.169999999998</c:v>
                </c:pt>
                <c:pt idx="250">
                  <c:v>16197.16</c:v>
                </c:pt>
                <c:pt idx="251">
                  <c:v>16258</c:v>
                </c:pt>
                <c:pt idx="252">
                  <c:v>17800.490000000002</c:v>
                </c:pt>
                <c:pt idx="253">
                  <c:v>17486.150000000001</c:v>
                </c:pt>
                <c:pt idx="254">
                  <c:v>17699.09</c:v>
                </c:pt>
                <c:pt idx="255">
                  <c:v>17683.88</c:v>
                </c:pt>
                <c:pt idx="256">
                  <c:v>17947.52</c:v>
                </c:pt>
                <c:pt idx="257">
                  <c:v>18241.580000000002</c:v>
                </c:pt>
                <c:pt idx="258">
                  <c:v>18145.25</c:v>
                </c:pt>
                <c:pt idx="259">
                  <c:v>18560.990000000002</c:v>
                </c:pt>
                <c:pt idx="260">
                  <c:v>18419.03</c:v>
                </c:pt>
                <c:pt idx="261">
                  <c:v>18424.099999999999</c:v>
                </c:pt>
                <c:pt idx="262">
                  <c:v>18763.79</c:v>
                </c:pt>
                <c:pt idx="263">
                  <c:v>18951.38</c:v>
                </c:pt>
                <c:pt idx="264">
                  <c:v>18941.240000000002</c:v>
                </c:pt>
                <c:pt idx="265">
                  <c:v>19027.43</c:v>
                </c:pt>
                <c:pt idx="266">
                  <c:v>19144.04</c:v>
                </c:pt>
                <c:pt idx="267">
                  <c:v>18814.490000000002</c:v>
                </c:pt>
                <c:pt idx="268">
                  <c:v>18038.78</c:v>
                </c:pt>
                <c:pt idx="269">
                  <c:v>18586.34</c:v>
                </c:pt>
                <c:pt idx="270">
                  <c:v>18626.900000000001</c:v>
                </c:pt>
                <c:pt idx="271">
                  <c:v>18768.86</c:v>
                </c:pt>
                <c:pt idx="272">
                  <c:v>18155.39</c:v>
                </c:pt>
                <c:pt idx="273">
                  <c:v>19697.88</c:v>
                </c:pt>
                <c:pt idx="274">
                  <c:v>20549.64</c:v>
                </c:pt>
                <c:pt idx="275">
                  <c:v>20701.740000000002</c:v>
                </c:pt>
                <c:pt idx="276">
                  <c:v>21031.29</c:v>
                </c:pt>
                <c:pt idx="277">
                  <c:v>20848.77</c:v>
                </c:pt>
                <c:pt idx="278">
                  <c:v>21340.560000000001</c:v>
                </c:pt>
                <c:pt idx="279">
                  <c:v>21350.7</c:v>
                </c:pt>
                <c:pt idx="280">
                  <c:v>21761.37</c:v>
                </c:pt>
                <c:pt idx="281">
                  <c:v>21705.599999999999</c:v>
                </c:pt>
                <c:pt idx="282">
                  <c:v>21807</c:v>
                </c:pt>
                <c:pt idx="283">
                  <c:v>21827.279999999999</c:v>
                </c:pt>
                <c:pt idx="284">
                  <c:v>22253.16</c:v>
                </c:pt>
                <c:pt idx="285">
                  <c:v>21827.279999999999</c:v>
                </c:pt>
                <c:pt idx="286">
                  <c:v>20995.8</c:v>
                </c:pt>
                <c:pt idx="287">
                  <c:v>19413.96</c:v>
                </c:pt>
                <c:pt idx="288">
                  <c:v>18430.38</c:v>
                </c:pt>
                <c:pt idx="289">
                  <c:v>18587.55</c:v>
                </c:pt>
                <c:pt idx="290">
                  <c:v>16894.169999999998</c:v>
                </c:pt>
                <c:pt idx="291">
                  <c:v>17081.37</c:v>
                </c:pt>
                <c:pt idx="292">
                  <c:v>19722.490000000002</c:v>
                </c:pt>
                <c:pt idx="293">
                  <c:v>18437.05</c:v>
                </c:pt>
                <c:pt idx="294">
                  <c:v>19934.650000000001</c:v>
                </c:pt>
                <c:pt idx="295">
                  <c:v>18717.849999999999</c:v>
                </c:pt>
                <c:pt idx="296">
                  <c:v>18056.41</c:v>
                </c:pt>
                <c:pt idx="297">
                  <c:v>15622.81</c:v>
                </c:pt>
                <c:pt idx="298">
                  <c:v>17107.93</c:v>
                </c:pt>
                <c:pt idx="299">
                  <c:v>15685.21</c:v>
                </c:pt>
                <c:pt idx="300">
                  <c:v>13051.93</c:v>
                </c:pt>
                <c:pt idx="301">
                  <c:v>15516.25</c:v>
                </c:pt>
                <c:pt idx="302">
                  <c:v>11517.85</c:v>
                </c:pt>
                <c:pt idx="303">
                  <c:v>12758.17</c:v>
                </c:pt>
                <c:pt idx="304">
                  <c:v>11942.17</c:v>
                </c:pt>
                <c:pt idx="305">
                  <c:v>12121.69</c:v>
                </c:pt>
                <c:pt idx="306">
                  <c:v>11166.97</c:v>
                </c:pt>
                <c:pt idx="307">
                  <c:v>11183.29</c:v>
                </c:pt>
                <c:pt idx="308">
                  <c:v>12807.13</c:v>
                </c:pt>
                <c:pt idx="309">
                  <c:v>12603.13</c:v>
                </c:pt>
                <c:pt idx="310">
                  <c:v>14014.81</c:v>
                </c:pt>
                <c:pt idx="311">
                  <c:v>12970.33</c:v>
                </c:pt>
                <c:pt idx="312">
                  <c:v>13916.89</c:v>
                </c:pt>
                <c:pt idx="313">
                  <c:v>13639.45</c:v>
                </c:pt>
                <c:pt idx="314">
                  <c:v>13431.77</c:v>
                </c:pt>
                <c:pt idx="315">
                  <c:v>13937.69</c:v>
                </c:pt>
                <c:pt idx="316">
                  <c:v>13578.65</c:v>
                </c:pt>
                <c:pt idx="317">
                  <c:v>15382.01</c:v>
                </c:pt>
                <c:pt idx="318">
                  <c:v>15365.69</c:v>
                </c:pt>
                <c:pt idx="319">
                  <c:v>16034.81</c:v>
                </c:pt>
                <c:pt idx="320">
                  <c:v>16075.61</c:v>
                </c:pt>
                <c:pt idx="321">
                  <c:v>16459.13</c:v>
                </c:pt>
                <c:pt idx="322">
                  <c:v>17960.57</c:v>
                </c:pt>
                <c:pt idx="323">
                  <c:v>17528.09</c:v>
                </c:pt>
                <c:pt idx="324">
                  <c:v>18197.21</c:v>
                </c:pt>
                <c:pt idx="325">
                  <c:v>18531.77</c:v>
                </c:pt>
                <c:pt idx="326">
                  <c:v>18091.13</c:v>
                </c:pt>
                <c:pt idx="327">
                  <c:v>16638.650000000001</c:v>
                </c:pt>
                <c:pt idx="328">
                  <c:v>17674.97</c:v>
                </c:pt>
                <c:pt idx="329">
                  <c:v>17593.37</c:v>
                </c:pt>
                <c:pt idx="330">
                  <c:v>18197.21</c:v>
                </c:pt>
                <c:pt idx="331">
                  <c:v>18458.330000000002</c:v>
                </c:pt>
                <c:pt idx="332">
                  <c:v>17732.09</c:v>
                </c:pt>
                <c:pt idx="333">
                  <c:v>19062.169999999998</c:v>
                </c:pt>
                <c:pt idx="334">
                  <c:v>19151.93</c:v>
                </c:pt>
                <c:pt idx="335">
                  <c:v>18878.97</c:v>
                </c:pt>
                <c:pt idx="336">
                  <c:v>19335.93</c:v>
                </c:pt>
                <c:pt idx="337">
                  <c:v>19760.25</c:v>
                </c:pt>
                <c:pt idx="338">
                  <c:v>20037.689999999999</c:v>
                </c:pt>
                <c:pt idx="339">
                  <c:v>20584.41</c:v>
                </c:pt>
                <c:pt idx="340">
                  <c:v>21180.09</c:v>
                </c:pt>
                <c:pt idx="341">
                  <c:v>21555.45</c:v>
                </c:pt>
                <c:pt idx="342">
                  <c:v>20625.21</c:v>
                </c:pt>
                <c:pt idx="343">
                  <c:v>20070.330000000002</c:v>
                </c:pt>
                <c:pt idx="344">
                  <c:v>20535.45</c:v>
                </c:pt>
                <c:pt idx="345">
                  <c:v>20788.41</c:v>
                </c:pt>
                <c:pt idx="346">
                  <c:v>21653.37</c:v>
                </c:pt>
                <c:pt idx="347">
                  <c:v>21530.97</c:v>
                </c:pt>
                <c:pt idx="348">
                  <c:v>22444.89</c:v>
                </c:pt>
                <c:pt idx="349">
                  <c:v>21938.97</c:v>
                </c:pt>
                <c:pt idx="350">
                  <c:v>22077.69</c:v>
                </c:pt>
                <c:pt idx="351">
                  <c:v>22012.41</c:v>
                </c:pt>
                <c:pt idx="352">
                  <c:v>22240.89</c:v>
                </c:pt>
                <c:pt idx="353">
                  <c:v>22134.81</c:v>
                </c:pt>
                <c:pt idx="354">
                  <c:v>22803.93</c:v>
                </c:pt>
                <c:pt idx="355">
                  <c:v>24016.09</c:v>
                </c:pt>
                <c:pt idx="356">
                  <c:v>24350.65</c:v>
                </c:pt>
                <c:pt idx="357">
                  <c:v>24595.45</c:v>
                </c:pt>
                <c:pt idx="358">
                  <c:v>24228.25</c:v>
                </c:pt>
                <c:pt idx="359">
                  <c:v>25256.41</c:v>
                </c:pt>
                <c:pt idx="360">
                  <c:v>25664.41</c:v>
                </c:pt>
                <c:pt idx="361">
                  <c:v>26080.57</c:v>
                </c:pt>
                <c:pt idx="362">
                  <c:v>26774.17</c:v>
                </c:pt>
                <c:pt idx="363">
                  <c:v>23852.89</c:v>
                </c:pt>
                <c:pt idx="364">
                  <c:v>24220.09</c:v>
                </c:pt>
                <c:pt idx="365">
                  <c:v>24832.09</c:v>
                </c:pt>
                <c:pt idx="366">
                  <c:v>25778.65</c:v>
                </c:pt>
                <c:pt idx="367">
                  <c:v>25958.17</c:v>
                </c:pt>
                <c:pt idx="368">
                  <c:v>26105.05</c:v>
                </c:pt>
                <c:pt idx="369">
                  <c:v>26080.57</c:v>
                </c:pt>
                <c:pt idx="370">
                  <c:v>26766.01</c:v>
                </c:pt>
                <c:pt idx="371">
                  <c:v>27280.09</c:v>
                </c:pt>
                <c:pt idx="372">
                  <c:v>26080.57</c:v>
                </c:pt>
                <c:pt idx="373">
                  <c:v>26586.49</c:v>
                </c:pt>
                <c:pt idx="374">
                  <c:v>25174.81</c:v>
                </c:pt>
                <c:pt idx="375">
                  <c:v>25762.33</c:v>
                </c:pt>
                <c:pt idx="376">
                  <c:v>26839.45</c:v>
                </c:pt>
                <c:pt idx="377">
                  <c:v>28557.53</c:v>
                </c:pt>
                <c:pt idx="378">
                  <c:v>28990.01</c:v>
                </c:pt>
                <c:pt idx="379">
                  <c:v>30540.41</c:v>
                </c:pt>
                <c:pt idx="380">
                  <c:v>30099.77</c:v>
                </c:pt>
                <c:pt idx="381">
                  <c:v>30948.41</c:v>
                </c:pt>
                <c:pt idx="382">
                  <c:v>31527.77</c:v>
                </c:pt>
                <c:pt idx="383">
                  <c:v>32025.53</c:v>
                </c:pt>
                <c:pt idx="384">
                  <c:v>30532.25</c:v>
                </c:pt>
                <c:pt idx="385">
                  <c:v>31013.69</c:v>
                </c:pt>
                <c:pt idx="386">
                  <c:v>31127.93</c:v>
                </c:pt>
                <c:pt idx="387">
                  <c:v>30630.17</c:v>
                </c:pt>
                <c:pt idx="388">
                  <c:v>30736.25</c:v>
                </c:pt>
                <c:pt idx="389">
                  <c:v>32678.33</c:v>
                </c:pt>
                <c:pt idx="390">
                  <c:v>31886.81</c:v>
                </c:pt>
                <c:pt idx="391">
                  <c:v>32164.25</c:v>
                </c:pt>
                <c:pt idx="392">
                  <c:v>30262.97</c:v>
                </c:pt>
                <c:pt idx="393">
                  <c:v>29602.01</c:v>
                </c:pt>
                <c:pt idx="394">
                  <c:v>30768.89</c:v>
                </c:pt>
                <c:pt idx="395">
                  <c:v>29912.09</c:v>
                </c:pt>
                <c:pt idx="396">
                  <c:v>30654.65</c:v>
                </c:pt>
                <c:pt idx="397">
                  <c:v>31030.01</c:v>
                </c:pt>
                <c:pt idx="398">
                  <c:v>32270.33</c:v>
                </c:pt>
                <c:pt idx="399">
                  <c:v>34184.25</c:v>
                </c:pt>
                <c:pt idx="400">
                  <c:v>34510.65</c:v>
                </c:pt>
                <c:pt idx="401">
                  <c:v>34714.65</c:v>
                </c:pt>
                <c:pt idx="402">
                  <c:v>35702.01</c:v>
                </c:pt>
                <c:pt idx="403">
                  <c:v>34828.89</c:v>
                </c:pt>
                <c:pt idx="404">
                  <c:v>34478.01</c:v>
                </c:pt>
                <c:pt idx="405">
                  <c:v>33025.53</c:v>
                </c:pt>
                <c:pt idx="406">
                  <c:v>34828.89</c:v>
                </c:pt>
                <c:pt idx="407">
                  <c:v>35016.57</c:v>
                </c:pt>
                <c:pt idx="408">
                  <c:v>34934.97</c:v>
                </c:pt>
                <c:pt idx="409">
                  <c:v>35799.93</c:v>
                </c:pt>
                <c:pt idx="410">
                  <c:v>36583.29</c:v>
                </c:pt>
                <c:pt idx="411">
                  <c:v>36044.730000000003</c:v>
                </c:pt>
                <c:pt idx="412">
                  <c:v>37162.65</c:v>
                </c:pt>
                <c:pt idx="413">
                  <c:v>37750.17</c:v>
                </c:pt>
                <c:pt idx="414">
                  <c:v>38280.57</c:v>
                </c:pt>
                <c:pt idx="415">
                  <c:v>38974.17</c:v>
                </c:pt>
                <c:pt idx="416">
                  <c:v>40891.769999999997</c:v>
                </c:pt>
                <c:pt idx="417">
                  <c:v>40606.17</c:v>
                </c:pt>
                <c:pt idx="418">
                  <c:v>41095.769999999997</c:v>
                </c:pt>
                <c:pt idx="419">
                  <c:v>41838.33</c:v>
                </c:pt>
                <c:pt idx="420">
                  <c:v>44551.93</c:v>
                </c:pt>
                <c:pt idx="421">
                  <c:v>45522.97</c:v>
                </c:pt>
                <c:pt idx="422">
                  <c:v>40055.769999999997</c:v>
                </c:pt>
                <c:pt idx="423">
                  <c:v>38815.449999999997</c:v>
                </c:pt>
                <c:pt idx="424">
                  <c:v>34735.449999999997</c:v>
                </c:pt>
                <c:pt idx="425">
                  <c:v>36865.21</c:v>
                </c:pt>
                <c:pt idx="426">
                  <c:v>35306.65</c:v>
                </c:pt>
                <c:pt idx="427">
                  <c:v>34751.769999999997</c:v>
                </c:pt>
                <c:pt idx="428">
                  <c:v>36032.89</c:v>
                </c:pt>
                <c:pt idx="429">
                  <c:v>37134.49</c:v>
                </c:pt>
                <c:pt idx="430">
                  <c:v>35828.89</c:v>
                </c:pt>
                <c:pt idx="431">
                  <c:v>34637.53</c:v>
                </c:pt>
                <c:pt idx="432">
                  <c:v>33682.81</c:v>
                </c:pt>
                <c:pt idx="433">
                  <c:v>33960.25</c:v>
                </c:pt>
                <c:pt idx="434">
                  <c:v>35274.01</c:v>
                </c:pt>
                <c:pt idx="435">
                  <c:v>32932.089999999997</c:v>
                </c:pt>
                <c:pt idx="436">
                  <c:v>33266.65</c:v>
                </c:pt>
                <c:pt idx="437">
                  <c:v>34898.65</c:v>
                </c:pt>
                <c:pt idx="438">
                  <c:v>36383.769999999997</c:v>
                </c:pt>
                <c:pt idx="439">
                  <c:v>36106.33</c:v>
                </c:pt>
                <c:pt idx="440">
                  <c:v>36628.57</c:v>
                </c:pt>
                <c:pt idx="441">
                  <c:v>38877.050000000003</c:v>
                </c:pt>
                <c:pt idx="442">
                  <c:v>36567.769999999997</c:v>
                </c:pt>
                <c:pt idx="443">
                  <c:v>38183.449999999997</c:v>
                </c:pt>
                <c:pt idx="444">
                  <c:v>36722.81</c:v>
                </c:pt>
                <c:pt idx="445">
                  <c:v>38077.370000000003</c:v>
                </c:pt>
                <c:pt idx="446">
                  <c:v>38477.21</c:v>
                </c:pt>
                <c:pt idx="447">
                  <c:v>39701.21</c:v>
                </c:pt>
                <c:pt idx="448">
                  <c:v>42385.85</c:v>
                </c:pt>
                <c:pt idx="449">
                  <c:v>42394.01</c:v>
                </c:pt>
                <c:pt idx="450">
                  <c:v>41618.81</c:v>
                </c:pt>
                <c:pt idx="451">
                  <c:v>40982.33</c:v>
                </c:pt>
                <c:pt idx="452">
                  <c:v>40517.21</c:v>
                </c:pt>
                <c:pt idx="453">
                  <c:v>39048.410000000003</c:v>
                </c:pt>
                <c:pt idx="454">
                  <c:v>39236.089999999997</c:v>
                </c:pt>
                <c:pt idx="455">
                  <c:v>39154.49</c:v>
                </c:pt>
                <c:pt idx="456">
                  <c:v>39170.81</c:v>
                </c:pt>
                <c:pt idx="457">
                  <c:v>39342.17</c:v>
                </c:pt>
                <c:pt idx="458">
                  <c:v>38044.730000000003</c:v>
                </c:pt>
                <c:pt idx="459">
                  <c:v>38681.21</c:v>
                </c:pt>
                <c:pt idx="460">
                  <c:v>35425.370000000003</c:v>
                </c:pt>
                <c:pt idx="461">
                  <c:v>36673.85</c:v>
                </c:pt>
                <c:pt idx="462">
                  <c:v>34878.65</c:v>
                </c:pt>
                <c:pt idx="463">
                  <c:v>35886.81</c:v>
                </c:pt>
                <c:pt idx="464">
                  <c:v>37094.49</c:v>
                </c:pt>
                <c:pt idx="465">
                  <c:v>40497.21</c:v>
                </c:pt>
                <c:pt idx="466">
                  <c:v>42700.41</c:v>
                </c:pt>
                <c:pt idx="467">
                  <c:v>42806.49</c:v>
                </c:pt>
                <c:pt idx="468">
                  <c:v>40921.53</c:v>
                </c:pt>
                <c:pt idx="469">
                  <c:v>39354.81</c:v>
                </c:pt>
                <c:pt idx="470">
                  <c:v>41198.97</c:v>
                </c:pt>
                <c:pt idx="471">
                  <c:v>40774.65</c:v>
                </c:pt>
                <c:pt idx="472">
                  <c:v>41525.370000000003</c:v>
                </c:pt>
                <c:pt idx="473">
                  <c:v>42210.81</c:v>
                </c:pt>
                <c:pt idx="474">
                  <c:v>41933.370000000003</c:v>
                </c:pt>
                <c:pt idx="475">
                  <c:v>41231.61</c:v>
                </c:pt>
                <c:pt idx="476">
                  <c:v>41957.85</c:v>
                </c:pt>
                <c:pt idx="477">
                  <c:v>41354.01</c:v>
                </c:pt>
                <c:pt idx="478">
                  <c:v>41362.17</c:v>
                </c:pt>
                <c:pt idx="479">
                  <c:v>42561.69</c:v>
                </c:pt>
                <c:pt idx="480">
                  <c:v>43141.05</c:v>
                </c:pt>
                <c:pt idx="481">
                  <c:v>43989.69</c:v>
                </c:pt>
                <c:pt idx="482">
                  <c:v>44161.05</c:v>
                </c:pt>
                <c:pt idx="483">
                  <c:v>46425.85</c:v>
                </c:pt>
                <c:pt idx="484">
                  <c:v>46556.41</c:v>
                </c:pt>
                <c:pt idx="485">
                  <c:v>46695.13</c:v>
                </c:pt>
                <c:pt idx="486">
                  <c:v>47111.29</c:v>
                </c:pt>
                <c:pt idx="487">
                  <c:v>47690.65</c:v>
                </c:pt>
                <c:pt idx="488">
                  <c:v>48008.89</c:v>
                </c:pt>
                <c:pt idx="489">
                  <c:v>45658.81</c:v>
                </c:pt>
                <c:pt idx="490">
                  <c:v>46058.65</c:v>
                </c:pt>
                <c:pt idx="491">
                  <c:v>45830.17</c:v>
                </c:pt>
                <c:pt idx="492">
                  <c:v>46531.93</c:v>
                </c:pt>
                <c:pt idx="493">
                  <c:v>47576.41</c:v>
                </c:pt>
                <c:pt idx="494">
                  <c:v>48155.77</c:v>
                </c:pt>
                <c:pt idx="495">
                  <c:v>48873.85</c:v>
                </c:pt>
                <c:pt idx="496">
                  <c:v>48482.17</c:v>
                </c:pt>
                <c:pt idx="497">
                  <c:v>48351.61</c:v>
                </c:pt>
                <c:pt idx="498">
                  <c:v>48629.05</c:v>
                </c:pt>
                <c:pt idx="499">
                  <c:v>48090.49</c:v>
                </c:pt>
                <c:pt idx="500">
                  <c:v>48547.45</c:v>
                </c:pt>
                <c:pt idx="501">
                  <c:v>49616.41</c:v>
                </c:pt>
                <c:pt idx="502">
                  <c:v>49722.49</c:v>
                </c:pt>
                <c:pt idx="503">
                  <c:v>49722.49</c:v>
                </c:pt>
                <c:pt idx="504">
                  <c:v>50008.09</c:v>
                </c:pt>
                <c:pt idx="505">
                  <c:v>49384.25</c:v>
                </c:pt>
                <c:pt idx="506">
                  <c:v>50273.69</c:v>
                </c:pt>
                <c:pt idx="507">
                  <c:v>48772.25</c:v>
                </c:pt>
                <c:pt idx="508">
                  <c:v>51293.69</c:v>
                </c:pt>
                <c:pt idx="509">
                  <c:v>52738.01</c:v>
                </c:pt>
                <c:pt idx="510">
                  <c:v>51024.41</c:v>
                </c:pt>
                <c:pt idx="511">
                  <c:v>50861.21</c:v>
                </c:pt>
                <c:pt idx="512">
                  <c:v>51579.29</c:v>
                </c:pt>
                <c:pt idx="513">
                  <c:v>51008.09</c:v>
                </c:pt>
                <c:pt idx="514">
                  <c:v>50102.33</c:v>
                </c:pt>
                <c:pt idx="515">
                  <c:v>51677.21</c:v>
                </c:pt>
                <c:pt idx="516">
                  <c:v>54304.73</c:v>
                </c:pt>
                <c:pt idx="517">
                  <c:v>55308.41</c:v>
                </c:pt>
                <c:pt idx="518">
                  <c:v>54933.05</c:v>
                </c:pt>
                <c:pt idx="519">
                  <c:v>56075.45</c:v>
                </c:pt>
                <c:pt idx="520">
                  <c:v>56116.25</c:v>
                </c:pt>
                <c:pt idx="521">
                  <c:v>52713.53</c:v>
                </c:pt>
                <c:pt idx="522">
                  <c:v>53284.73</c:v>
                </c:pt>
                <c:pt idx="523">
                  <c:v>50828.57</c:v>
                </c:pt>
                <c:pt idx="524">
                  <c:v>54545.85</c:v>
                </c:pt>
                <c:pt idx="525">
                  <c:v>56463.45</c:v>
                </c:pt>
                <c:pt idx="526">
                  <c:v>55990.17</c:v>
                </c:pt>
                <c:pt idx="527">
                  <c:v>57434.49</c:v>
                </c:pt>
                <c:pt idx="528">
                  <c:v>57883.29</c:v>
                </c:pt>
                <c:pt idx="529">
                  <c:v>58723.77</c:v>
                </c:pt>
                <c:pt idx="530">
                  <c:v>58707.45</c:v>
                </c:pt>
                <c:pt idx="531">
                  <c:v>58389.21</c:v>
                </c:pt>
                <c:pt idx="532">
                  <c:v>59090.97</c:v>
                </c:pt>
                <c:pt idx="533">
                  <c:v>59841.69</c:v>
                </c:pt>
                <c:pt idx="534">
                  <c:v>59466.33</c:v>
                </c:pt>
                <c:pt idx="535">
                  <c:v>58854.33</c:v>
                </c:pt>
                <c:pt idx="536">
                  <c:v>58258.65</c:v>
                </c:pt>
                <c:pt idx="537">
                  <c:v>57687.45</c:v>
                </c:pt>
                <c:pt idx="538">
                  <c:v>54374.49</c:v>
                </c:pt>
                <c:pt idx="539">
                  <c:v>54023.61</c:v>
                </c:pt>
                <c:pt idx="540">
                  <c:v>54970.17</c:v>
                </c:pt>
                <c:pt idx="541">
                  <c:v>50784.09</c:v>
                </c:pt>
                <c:pt idx="542">
                  <c:v>51322.65</c:v>
                </c:pt>
                <c:pt idx="543">
                  <c:v>55496.89</c:v>
                </c:pt>
                <c:pt idx="544">
                  <c:v>53595.61</c:v>
                </c:pt>
                <c:pt idx="545">
                  <c:v>50331.61</c:v>
                </c:pt>
                <c:pt idx="546">
                  <c:v>48634.33</c:v>
                </c:pt>
                <c:pt idx="547">
                  <c:v>50094.97</c:v>
                </c:pt>
                <c:pt idx="548">
                  <c:v>47173.69</c:v>
                </c:pt>
                <c:pt idx="549">
                  <c:v>50853.85</c:v>
                </c:pt>
                <c:pt idx="550">
                  <c:v>50560.09</c:v>
                </c:pt>
                <c:pt idx="551">
                  <c:v>52959.13</c:v>
                </c:pt>
                <c:pt idx="552">
                  <c:v>52037.05</c:v>
                </c:pt>
                <c:pt idx="553">
                  <c:v>53187.61</c:v>
                </c:pt>
                <c:pt idx="554">
                  <c:v>53799.61</c:v>
                </c:pt>
                <c:pt idx="555">
                  <c:v>54281.05</c:v>
                </c:pt>
                <c:pt idx="556">
                  <c:v>50764.09</c:v>
                </c:pt>
                <c:pt idx="557">
                  <c:v>51204.73</c:v>
                </c:pt>
                <c:pt idx="558">
                  <c:v>53089.69</c:v>
                </c:pt>
                <c:pt idx="559">
                  <c:v>52600.09</c:v>
                </c:pt>
                <c:pt idx="560">
                  <c:v>50747.77</c:v>
                </c:pt>
                <c:pt idx="561">
                  <c:v>50560.09</c:v>
                </c:pt>
                <c:pt idx="562">
                  <c:v>52094.17</c:v>
                </c:pt>
                <c:pt idx="563">
                  <c:v>52069.69</c:v>
                </c:pt>
                <c:pt idx="564">
                  <c:v>51555.61</c:v>
                </c:pt>
                <c:pt idx="565">
                  <c:v>53154.97</c:v>
                </c:pt>
                <c:pt idx="566">
                  <c:v>56048.09</c:v>
                </c:pt>
                <c:pt idx="567">
                  <c:v>58398.17</c:v>
                </c:pt>
                <c:pt idx="568">
                  <c:v>58300.25</c:v>
                </c:pt>
                <c:pt idx="569">
                  <c:v>58610.33</c:v>
                </c:pt>
                <c:pt idx="570">
                  <c:v>59907.77</c:v>
                </c:pt>
                <c:pt idx="571">
                  <c:v>60682.97</c:v>
                </c:pt>
                <c:pt idx="572">
                  <c:v>60511.61</c:v>
                </c:pt>
                <c:pt idx="573">
                  <c:v>62013.05</c:v>
                </c:pt>
                <c:pt idx="574">
                  <c:v>60421.85</c:v>
                </c:pt>
                <c:pt idx="575">
                  <c:v>62347.61</c:v>
                </c:pt>
                <c:pt idx="576">
                  <c:v>62543.45</c:v>
                </c:pt>
                <c:pt idx="577">
                  <c:v>61294.97</c:v>
                </c:pt>
                <c:pt idx="578">
                  <c:v>60323.93</c:v>
                </c:pt>
                <c:pt idx="579">
                  <c:v>61417.37</c:v>
                </c:pt>
                <c:pt idx="580">
                  <c:v>59801.69</c:v>
                </c:pt>
                <c:pt idx="581">
                  <c:v>61417.37</c:v>
                </c:pt>
                <c:pt idx="582">
                  <c:v>62298.65</c:v>
                </c:pt>
                <c:pt idx="583">
                  <c:v>61702.97</c:v>
                </c:pt>
                <c:pt idx="584">
                  <c:v>61237.85</c:v>
                </c:pt>
                <c:pt idx="585">
                  <c:v>61686.65</c:v>
                </c:pt>
                <c:pt idx="586">
                  <c:v>60846.17</c:v>
                </c:pt>
                <c:pt idx="587">
                  <c:v>61128.09</c:v>
                </c:pt>
                <c:pt idx="588">
                  <c:v>58851.45</c:v>
                </c:pt>
                <c:pt idx="589">
                  <c:v>58378.17</c:v>
                </c:pt>
                <c:pt idx="590">
                  <c:v>59259.45</c:v>
                </c:pt>
                <c:pt idx="591">
                  <c:v>60271.29</c:v>
                </c:pt>
                <c:pt idx="592">
                  <c:v>57088.89</c:v>
                </c:pt>
                <c:pt idx="593">
                  <c:v>56893.05</c:v>
                </c:pt>
                <c:pt idx="594">
                  <c:v>53922.81</c:v>
                </c:pt>
                <c:pt idx="595">
                  <c:v>54681.69</c:v>
                </c:pt>
                <c:pt idx="596">
                  <c:v>57072.57</c:v>
                </c:pt>
                <c:pt idx="597">
                  <c:v>56411.61</c:v>
                </c:pt>
                <c:pt idx="598">
                  <c:v>55611.93</c:v>
                </c:pt>
                <c:pt idx="599">
                  <c:v>55742.49</c:v>
                </c:pt>
                <c:pt idx="600">
                  <c:v>57929.37</c:v>
                </c:pt>
                <c:pt idx="601">
                  <c:v>57276.57</c:v>
                </c:pt>
                <c:pt idx="602">
                  <c:v>59243.13</c:v>
                </c:pt>
                <c:pt idx="603">
                  <c:v>59438.97</c:v>
                </c:pt>
                <c:pt idx="604">
                  <c:v>59863.29</c:v>
                </c:pt>
                <c:pt idx="605">
                  <c:v>59373.69</c:v>
                </c:pt>
                <c:pt idx="606">
                  <c:v>59781.69</c:v>
                </c:pt>
                <c:pt idx="607">
                  <c:v>60373.69</c:v>
                </c:pt>
                <c:pt idx="608">
                  <c:v>60585.85</c:v>
                </c:pt>
                <c:pt idx="609">
                  <c:v>59272.09</c:v>
                </c:pt>
                <c:pt idx="610">
                  <c:v>61344.73</c:v>
                </c:pt>
                <c:pt idx="611">
                  <c:v>61720.09</c:v>
                </c:pt>
                <c:pt idx="612">
                  <c:v>61769.05</c:v>
                </c:pt>
                <c:pt idx="613">
                  <c:v>61818.01</c:v>
                </c:pt>
                <c:pt idx="614">
                  <c:v>63131.77</c:v>
                </c:pt>
                <c:pt idx="615">
                  <c:v>63482.65</c:v>
                </c:pt>
                <c:pt idx="616">
                  <c:v>64731.13</c:v>
                </c:pt>
                <c:pt idx="617">
                  <c:v>63882.49</c:v>
                </c:pt>
                <c:pt idx="618">
                  <c:v>63401.05</c:v>
                </c:pt>
                <c:pt idx="619">
                  <c:v>65065.69</c:v>
                </c:pt>
                <c:pt idx="620">
                  <c:v>63964.09</c:v>
                </c:pt>
                <c:pt idx="621">
                  <c:v>64780.09</c:v>
                </c:pt>
                <c:pt idx="622">
                  <c:v>66061.210000000006</c:v>
                </c:pt>
                <c:pt idx="623">
                  <c:v>66150.97</c:v>
                </c:pt>
                <c:pt idx="624">
                  <c:v>67015.929999999993</c:v>
                </c:pt>
                <c:pt idx="625">
                  <c:v>66869.05</c:v>
                </c:pt>
                <c:pt idx="626">
                  <c:v>68566.33</c:v>
                </c:pt>
                <c:pt idx="627">
                  <c:v>69121.210000000006</c:v>
                </c:pt>
                <c:pt idx="628">
                  <c:v>68900.89</c:v>
                </c:pt>
                <c:pt idx="629">
                  <c:v>69925.37</c:v>
                </c:pt>
                <c:pt idx="630">
                  <c:v>71622.649999999994</c:v>
                </c:pt>
                <c:pt idx="631">
                  <c:v>72316.25</c:v>
                </c:pt>
                <c:pt idx="632">
                  <c:v>72650.81</c:v>
                </c:pt>
                <c:pt idx="633">
                  <c:v>71736.89</c:v>
                </c:pt>
                <c:pt idx="634">
                  <c:v>72618.17</c:v>
                </c:pt>
                <c:pt idx="635">
                  <c:v>73279.13</c:v>
                </c:pt>
                <c:pt idx="636">
                  <c:v>73246.490000000005</c:v>
                </c:pt>
                <c:pt idx="637">
                  <c:v>73532.09</c:v>
                </c:pt>
                <c:pt idx="638">
                  <c:v>72422.33</c:v>
                </c:pt>
                <c:pt idx="639">
                  <c:v>71141.210000000006</c:v>
                </c:pt>
                <c:pt idx="640">
                  <c:v>69909.05</c:v>
                </c:pt>
                <c:pt idx="641">
                  <c:v>71557.37</c:v>
                </c:pt>
                <c:pt idx="642">
                  <c:v>72732.41</c:v>
                </c:pt>
                <c:pt idx="643">
                  <c:v>73842.17</c:v>
                </c:pt>
                <c:pt idx="644">
                  <c:v>75637.37</c:v>
                </c:pt>
                <c:pt idx="645">
                  <c:v>75865.850000000006</c:v>
                </c:pt>
                <c:pt idx="646">
                  <c:v>74046.17</c:v>
                </c:pt>
                <c:pt idx="647">
                  <c:v>74633.69</c:v>
                </c:pt>
                <c:pt idx="648">
                  <c:v>74902.97</c:v>
                </c:pt>
                <c:pt idx="649">
                  <c:v>74078.81</c:v>
                </c:pt>
                <c:pt idx="650">
                  <c:v>75062.490000000005</c:v>
                </c:pt>
                <c:pt idx="651">
                  <c:v>76000.89</c:v>
                </c:pt>
                <c:pt idx="652">
                  <c:v>76278.33</c:v>
                </c:pt>
                <c:pt idx="653">
                  <c:v>77314.649999999994</c:v>
                </c:pt>
                <c:pt idx="654">
                  <c:v>76588.41</c:v>
                </c:pt>
                <c:pt idx="655">
                  <c:v>76882.17</c:v>
                </c:pt>
                <c:pt idx="656">
                  <c:v>76049.850000000006</c:v>
                </c:pt>
                <c:pt idx="657">
                  <c:v>75747.929999999993</c:v>
                </c:pt>
                <c:pt idx="658">
                  <c:v>76319.13</c:v>
                </c:pt>
                <c:pt idx="659">
                  <c:v>76874.009999999995</c:v>
                </c:pt>
                <c:pt idx="660">
                  <c:v>76971.929999999993</c:v>
                </c:pt>
                <c:pt idx="661">
                  <c:v>75503.13</c:v>
                </c:pt>
                <c:pt idx="662">
                  <c:v>73911.929999999993</c:v>
                </c:pt>
                <c:pt idx="663">
                  <c:v>74662.649999999994</c:v>
                </c:pt>
                <c:pt idx="664">
                  <c:v>76327.289999999994</c:v>
                </c:pt>
                <c:pt idx="665">
                  <c:v>78791.61</c:v>
                </c:pt>
                <c:pt idx="666">
                  <c:v>79362.81</c:v>
                </c:pt>
                <c:pt idx="667">
                  <c:v>79428.09</c:v>
                </c:pt>
                <c:pt idx="668">
                  <c:v>78440.73</c:v>
                </c:pt>
                <c:pt idx="669">
                  <c:v>80121.69</c:v>
                </c:pt>
                <c:pt idx="670">
                  <c:v>82080.09</c:v>
                </c:pt>
                <c:pt idx="671">
                  <c:v>81916.89</c:v>
                </c:pt>
                <c:pt idx="672">
                  <c:v>83251.45</c:v>
                </c:pt>
                <c:pt idx="673">
                  <c:v>83161.69</c:v>
                </c:pt>
                <c:pt idx="674">
                  <c:v>83708.41</c:v>
                </c:pt>
                <c:pt idx="675">
                  <c:v>83961.37</c:v>
                </c:pt>
                <c:pt idx="676">
                  <c:v>83324.89</c:v>
                </c:pt>
                <c:pt idx="677">
                  <c:v>82672.09</c:v>
                </c:pt>
                <c:pt idx="678">
                  <c:v>81309.37</c:v>
                </c:pt>
                <c:pt idx="679">
                  <c:v>81170.649999999994</c:v>
                </c:pt>
                <c:pt idx="680">
                  <c:v>80656.570000000007</c:v>
                </c:pt>
                <c:pt idx="681">
                  <c:v>81962.17</c:v>
                </c:pt>
                <c:pt idx="682">
                  <c:v>82076.41</c:v>
                </c:pt>
                <c:pt idx="683">
                  <c:v>79954.81</c:v>
                </c:pt>
                <c:pt idx="684">
                  <c:v>76388.89</c:v>
                </c:pt>
                <c:pt idx="685">
                  <c:v>76454.17</c:v>
                </c:pt>
                <c:pt idx="686">
                  <c:v>78045.37</c:v>
                </c:pt>
                <c:pt idx="687">
                  <c:v>79603.929999999993</c:v>
                </c:pt>
                <c:pt idx="688">
                  <c:v>79767.13</c:v>
                </c:pt>
                <c:pt idx="689">
                  <c:v>78379.929999999993</c:v>
                </c:pt>
                <c:pt idx="690">
                  <c:v>73663.45</c:v>
                </c:pt>
                <c:pt idx="691">
                  <c:v>73320.73</c:v>
                </c:pt>
                <c:pt idx="692">
                  <c:v>72741.37</c:v>
                </c:pt>
                <c:pt idx="693">
                  <c:v>74671.61</c:v>
                </c:pt>
                <c:pt idx="694">
                  <c:v>71489.210000000006</c:v>
                </c:pt>
                <c:pt idx="695">
                  <c:v>73357.850000000006</c:v>
                </c:pt>
                <c:pt idx="696">
                  <c:v>74353.37</c:v>
                </c:pt>
                <c:pt idx="697">
                  <c:v>75740.570000000007</c:v>
                </c:pt>
                <c:pt idx="698">
                  <c:v>74932.73</c:v>
                </c:pt>
                <c:pt idx="699">
                  <c:v>73782.17</c:v>
                </c:pt>
                <c:pt idx="700">
                  <c:v>73259.929999999993</c:v>
                </c:pt>
                <c:pt idx="701">
                  <c:v>74434.97</c:v>
                </c:pt>
                <c:pt idx="702">
                  <c:v>77282.81</c:v>
                </c:pt>
                <c:pt idx="703">
                  <c:v>78294.649999999994</c:v>
                </c:pt>
                <c:pt idx="704">
                  <c:v>79951.13</c:v>
                </c:pt>
                <c:pt idx="705">
                  <c:v>81199.61</c:v>
                </c:pt>
                <c:pt idx="706">
                  <c:v>81020.09</c:v>
                </c:pt>
                <c:pt idx="707">
                  <c:v>82056.41</c:v>
                </c:pt>
                <c:pt idx="708">
                  <c:v>80563.13</c:v>
                </c:pt>
                <c:pt idx="709">
                  <c:v>82293.05</c:v>
                </c:pt>
                <c:pt idx="710">
                  <c:v>82847.929999999993</c:v>
                </c:pt>
                <c:pt idx="711">
                  <c:v>83321.210000000006</c:v>
                </c:pt>
                <c:pt idx="712">
                  <c:v>85304.09</c:v>
                </c:pt>
                <c:pt idx="713">
                  <c:v>86226.17</c:v>
                </c:pt>
                <c:pt idx="714">
                  <c:v>87846.33</c:v>
                </c:pt>
                <c:pt idx="715">
                  <c:v>88703.13</c:v>
                </c:pt>
                <c:pt idx="716">
                  <c:v>90759.45</c:v>
                </c:pt>
                <c:pt idx="717">
                  <c:v>93256.41</c:v>
                </c:pt>
                <c:pt idx="718">
                  <c:v>93509.37</c:v>
                </c:pt>
                <c:pt idx="719">
                  <c:v>93223.77</c:v>
                </c:pt>
                <c:pt idx="720">
                  <c:v>91795.77</c:v>
                </c:pt>
                <c:pt idx="721">
                  <c:v>88817.37</c:v>
                </c:pt>
                <c:pt idx="722">
                  <c:v>89347.77</c:v>
                </c:pt>
                <c:pt idx="723">
                  <c:v>91420.41</c:v>
                </c:pt>
                <c:pt idx="724">
                  <c:v>91404.09</c:v>
                </c:pt>
                <c:pt idx="725">
                  <c:v>92799.45</c:v>
                </c:pt>
                <c:pt idx="726">
                  <c:v>92881.05</c:v>
                </c:pt>
                <c:pt idx="727">
                  <c:v>94986.33</c:v>
                </c:pt>
                <c:pt idx="728">
                  <c:v>96194.01</c:v>
                </c:pt>
                <c:pt idx="729">
                  <c:v>93688.89</c:v>
                </c:pt>
                <c:pt idx="730">
                  <c:v>92734.17</c:v>
                </c:pt>
                <c:pt idx="731">
                  <c:v>93370.65</c:v>
                </c:pt>
                <c:pt idx="732">
                  <c:v>89543.61</c:v>
                </c:pt>
                <c:pt idx="733">
                  <c:v>93623.61</c:v>
                </c:pt>
                <c:pt idx="734">
                  <c:v>90628.89</c:v>
                </c:pt>
                <c:pt idx="735">
                  <c:v>88201.69</c:v>
                </c:pt>
                <c:pt idx="736">
                  <c:v>89393.05</c:v>
                </c:pt>
                <c:pt idx="737">
                  <c:v>86153.53</c:v>
                </c:pt>
                <c:pt idx="738">
                  <c:v>87589.69</c:v>
                </c:pt>
                <c:pt idx="739">
                  <c:v>93236.41</c:v>
                </c:pt>
                <c:pt idx="740">
                  <c:v>94191.13</c:v>
                </c:pt>
                <c:pt idx="741">
                  <c:v>91196.41</c:v>
                </c:pt>
                <c:pt idx="742">
                  <c:v>93244.57</c:v>
                </c:pt>
                <c:pt idx="743">
                  <c:v>90315.13</c:v>
                </c:pt>
                <c:pt idx="744">
                  <c:v>88364.89</c:v>
                </c:pt>
                <c:pt idx="745">
                  <c:v>92559.13</c:v>
                </c:pt>
                <c:pt idx="746">
                  <c:v>87402.01</c:v>
                </c:pt>
                <c:pt idx="747">
                  <c:v>86447.29</c:v>
                </c:pt>
                <c:pt idx="748">
                  <c:v>84603.13</c:v>
                </c:pt>
                <c:pt idx="749">
                  <c:v>88593.37</c:v>
                </c:pt>
                <c:pt idx="750">
                  <c:v>90870.01</c:v>
                </c:pt>
                <c:pt idx="751">
                  <c:v>92436.73</c:v>
                </c:pt>
                <c:pt idx="752">
                  <c:v>95659.93</c:v>
                </c:pt>
                <c:pt idx="753">
                  <c:v>94827.61</c:v>
                </c:pt>
                <c:pt idx="754">
                  <c:v>94721.53</c:v>
                </c:pt>
                <c:pt idx="755">
                  <c:v>94068.73</c:v>
                </c:pt>
                <c:pt idx="756">
                  <c:v>92787.61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5-4F0D-9C1B-BDAF0437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415"/>
        <c:axId val="880183023"/>
      </c:lineChart>
      <c:lineChart>
        <c:grouping val="standard"/>
        <c:varyColors val="0"/>
        <c:ser>
          <c:idx val="0"/>
          <c:order val="0"/>
          <c:tx>
            <c:strRef>
              <c:f>'TQQQ 3년'!$B$1</c:f>
              <c:strCache>
                <c:ptCount val="1"/>
                <c:pt idx="0">
                  <c:v> price</c:v>
                </c:pt>
              </c:strCache>
            </c:strRef>
          </c:tx>
          <c:spPr>
            <a:ln w="28575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'TQQQ 3년'!$A$2:$A$758</c:f>
              <c:numCache>
                <c:formatCode>m/d/yyyy</c:formatCode>
                <c:ptCount val="757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</c:numCache>
            </c:numRef>
          </c:cat>
          <c:val>
            <c:numRef>
              <c:f>'TQQQ 3년'!$B$2:$B$758</c:f>
              <c:numCache>
                <c:formatCode>General</c:formatCode>
                <c:ptCount val="757"/>
                <c:pt idx="0">
                  <c:v>18.79</c:v>
                </c:pt>
                <c:pt idx="1">
                  <c:v>16.96</c:v>
                </c:pt>
                <c:pt idx="2">
                  <c:v>19.14</c:v>
                </c:pt>
                <c:pt idx="3">
                  <c:v>19.75</c:v>
                </c:pt>
                <c:pt idx="4">
                  <c:v>20.32</c:v>
                </c:pt>
                <c:pt idx="5">
                  <c:v>20.8</c:v>
                </c:pt>
                <c:pt idx="6">
                  <c:v>21</c:v>
                </c:pt>
                <c:pt idx="7">
                  <c:v>20.75</c:v>
                </c:pt>
                <c:pt idx="8">
                  <c:v>20.2</c:v>
                </c:pt>
                <c:pt idx="9">
                  <c:v>21.32</c:v>
                </c:pt>
                <c:pt idx="10">
                  <c:v>21.36</c:v>
                </c:pt>
                <c:pt idx="11">
                  <c:v>21.86</c:v>
                </c:pt>
                <c:pt idx="12">
                  <c:v>22.45</c:v>
                </c:pt>
                <c:pt idx="13">
                  <c:v>21.21</c:v>
                </c:pt>
                <c:pt idx="14">
                  <c:v>21.23</c:v>
                </c:pt>
                <c:pt idx="15">
                  <c:v>21.61</c:v>
                </c:pt>
                <c:pt idx="16">
                  <c:v>22.38</c:v>
                </c:pt>
                <c:pt idx="17">
                  <c:v>21.55</c:v>
                </c:pt>
                <c:pt idx="18">
                  <c:v>20.95</c:v>
                </c:pt>
                <c:pt idx="19">
                  <c:v>22.52</c:v>
                </c:pt>
                <c:pt idx="20">
                  <c:v>23.5</c:v>
                </c:pt>
                <c:pt idx="21">
                  <c:v>23.2</c:v>
                </c:pt>
                <c:pt idx="22">
                  <c:v>24.05</c:v>
                </c:pt>
                <c:pt idx="23">
                  <c:v>24.69</c:v>
                </c:pt>
                <c:pt idx="24">
                  <c:v>24.5</c:v>
                </c:pt>
                <c:pt idx="25">
                  <c:v>23.5</c:v>
                </c:pt>
                <c:pt idx="26">
                  <c:v>23.61</c:v>
                </c:pt>
                <c:pt idx="27">
                  <c:v>23.56</c:v>
                </c:pt>
                <c:pt idx="28">
                  <c:v>24.58</c:v>
                </c:pt>
                <c:pt idx="29">
                  <c:v>24.63</c:v>
                </c:pt>
                <c:pt idx="30">
                  <c:v>24.72</c:v>
                </c:pt>
                <c:pt idx="31">
                  <c:v>25.02</c:v>
                </c:pt>
                <c:pt idx="32">
                  <c:v>25.16</c:v>
                </c:pt>
                <c:pt idx="33">
                  <c:v>25.14</c:v>
                </c:pt>
                <c:pt idx="34">
                  <c:v>24.86</c:v>
                </c:pt>
                <c:pt idx="35">
                  <c:v>25.4</c:v>
                </c:pt>
                <c:pt idx="36">
                  <c:v>25.68</c:v>
                </c:pt>
                <c:pt idx="37">
                  <c:v>25.76</c:v>
                </c:pt>
                <c:pt idx="38">
                  <c:v>25.68</c:v>
                </c:pt>
                <c:pt idx="39">
                  <c:v>25.52</c:v>
                </c:pt>
                <c:pt idx="40">
                  <c:v>26.03</c:v>
                </c:pt>
                <c:pt idx="41">
                  <c:v>26.04</c:v>
                </c:pt>
                <c:pt idx="42">
                  <c:v>26.1</c:v>
                </c:pt>
                <c:pt idx="43">
                  <c:v>25.65</c:v>
                </c:pt>
                <c:pt idx="44">
                  <c:v>24.71</c:v>
                </c:pt>
                <c:pt idx="45">
                  <c:v>24.57</c:v>
                </c:pt>
                <c:pt idx="46">
                  <c:v>26.11</c:v>
                </c:pt>
                <c:pt idx="47">
                  <c:v>26.54</c:v>
                </c:pt>
                <c:pt idx="48">
                  <c:v>27.11</c:v>
                </c:pt>
                <c:pt idx="49">
                  <c:v>26.99</c:v>
                </c:pt>
                <c:pt idx="50">
                  <c:v>27.66</c:v>
                </c:pt>
                <c:pt idx="51">
                  <c:v>27.91</c:v>
                </c:pt>
                <c:pt idx="52">
                  <c:v>28.19</c:v>
                </c:pt>
                <c:pt idx="53">
                  <c:v>28.5</c:v>
                </c:pt>
                <c:pt idx="54">
                  <c:v>29.82</c:v>
                </c:pt>
                <c:pt idx="55">
                  <c:v>27.88</c:v>
                </c:pt>
                <c:pt idx="56">
                  <c:v>27.7</c:v>
                </c:pt>
                <c:pt idx="57">
                  <c:v>28.08</c:v>
                </c:pt>
                <c:pt idx="58">
                  <c:v>27.53</c:v>
                </c:pt>
                <c:pt idx="59">
                  <c:v>27.7</c:v>
                </c:pt>
                <c:pt idx="60">
                  <c:v>28.33</c:v>
                </c:pt>
                <c:pt idx="61">
                  <c:v>29.45</c:v>
                </c:pt>
                <c:pt idx="62">
                  <c:v>29.77</c:v>
                </c:pt>
                <c:pt idx="63">
                  <c:v>30.29</c:v>
                </c:pt>
                <c:pt idx="64">
                  <c:v>30.24</c:v>
                </c:pt>
                <c:pt idx="65">
                  <c:v>30.7</c:v>
                </c:pt>
                <c:pt idx="66">
                  <c:v>30.93</c:v>
                </c:pt>
                <c:pt idx="67">
                  <c:v>30.59</c:v>
                </c:pt>
                <c:pt idx="68">
                  <c:v>31.09</c:v>
                </c:pt>
                <c:pt idx="69">
                  <c:v>30.86</c:v>
                </c:pt>
                <c:pt idx="70">
                  <c:v>31.23</c:v>
                </c:pt>
                <c:pt idx="71">
                  <c:v>31.26</c:v>
                </c:pt>
                <c:pt idx="72">
                  <c:v>31.57</c:v>
                </c:pt>
                <c:pt idx="73">
                  <c:v>31.88</c:v>
                </c:pt>
                <c:pt idx="74">
                  <c:v>31.98</c:v>
                </c:pt>
                <c:pt idx="75">
                  <c:v>32.25</c:v>
                </c:pt>
                <c:pt idx="76">
                  <c:v>33.479999999999997</c:v>
                </c:pt>
                <c:pt idx="77">
                  <c:v>33.15</c:v>
                </c:pt>
                <c:pt idx="78">
                  <c:v>33.520000000000003</c:v>
                </c:pt>
                <c:pt idx="79">
                  <c:v>33.64</c:v>
                </c:pt>
                <c:pt idx="80">
                  <c:v>33.82</c:v>
                </c:pt>
                <c:pt idx="81">
                  <c:v>33.049999999999997</c:v>
                </c:pt>
                <c:pt idx="82">
                  <c:v>32.659999999999997</c:v>
                </c:pt>
                <c:pt idx="83">
                  <c:v>32.270000000000003</c:v>
                </c:pt>
                <c:pt idx="84">
                  <c:v>33.78</c:v>
                </c:pt>
                <c:pt idx="85">
                  <c:v>33.18</c:v>
                </c:pt>
                <c:pt idx="86">
                  <c:v>31.25</c:v>
                </c:pt>
                <c:pt idx="87">
                  <c:v>30.98</c:v>
                </c:pt>
                <c:pt idx="88">
                  <c:v>30.48</c:v>
                </c:pt>
                <c:pt idx="89">
                  <c:v>30.57</c:v>
                </c:pt>
                <c:pt idx="90">
                  <c:v>27.41</c:v>
                </c:pt>
                <c:pt idx="91">
                  <c:v>28.27</c:v>
                </c:pt>
                <c:pt idx="92">
                  <c:v>29.45</c:v>
                </c:pt>
                <c:pt idx="93">
                  <c:v>30.36</c:v>
                </c:pt>
                <c:pt idx="94">
                  <c:v>29.42</c:v>
                </c:pt>
                <c:pt idx="95">
                  <c:v>27.95</c:v>
                </c:pt>
                <c:pt idx="96">
                  <c:v>28.79</c:v>
                </c:pt>
                <c:pt idx="97">
                  <c:v>28.41</c:v>
                </c:pt>
                <c:pt idx="98">
                  <c:v>27.07</c:v>
                </c:pt>
                <c:pt idx="99">
                  <c:v>27.03</c:v>
                </c:pt>
                <c:pt idx="100">
                  <c:v>26.74</c:v>
                </c:pt>
                <c:pt idx="101">
                  <c:v>26.07</c:v>
                </c:pt>
                <c:pt idx="102">
                  <c:v>26.38</c:v>
                </c:pt>
                <c:pt idx="103">
                  <c:v>25.11</c:v>
                </c:pt>
                <c:pt idx="104">
                  <c:v>23.5</c:v>
                </c:pt>
                <c:pt idx="105">
                  <c:v>25.41</c:v>
                </c:pt>
                <c:pt idx="106">
                  <c:v>25.97</c:v>
                </c:pt>
                <c:pt idx="107">
                  <c:v>26.57</c:v>
                </c:pt>
                <c:pt idx="108">
                  <c:v>28.09</c:v>
                </c:pt>
                <c:pt idx="109">
                  <c:v>29.11</c:v>
                </c:pt>
                <c:pt idx="110">
                  <c:v>29.22</c:v>
                </c:pt>
                <c:pt idx="111">
                  <c:v>28.73</c:v>
                </c:pt>
                <c:pt idx="112">
                  <c:v>29.2</c:v>
                </c:pt>
                <c:pt idx="113">
                  <c:v>28.82</c:v>
                </c:pt>
                <c:pt idx="114">
                  <c:v>29.34</c:v>
                </c:pt>
                <c:pt idx="115">
                  <c:v>30.61</c:v>
                </c:pt>
                <c:pt idx="116">
                  <c:v>30.97</c:v>
                </c:pt>
                <c:pt idx="117">
                  <c:v>31.82</c:v>
                </c:pt>
                <c:pt idx="118">
                  <c:v>31.68</c:v>
                </c:pt>
                <c:pt idx="119">
                  <c:v>31.66</c:v>
                </c:pt>
                <c:pt idx="120">
                  <c:v>30.05</c:v>
                </c:pt>
                <c:pt idx="121">
                  <c:v>30.43</c:v>
                </c:pt>
                <c:pt idx="122">
                  <c:v>30.75</c:v>
                </c:pt>
                <c:pt idx="123">
                  <c:v>30.89</c:v>
                </c:pt>
                <c:pt idx="124">
                  <c:v>32.119999999999997</c:v>
                </c:pt>
                <c:pt idx="125">
                  <c:v>32.51</c:v>
                </c:pt>
                <c:pt idx="126">
                  <c:v>33.229999999999997</c:v>
                </c:pt>
                <c:pt idx="127">
                  <c:v>33.01</c:v>
                </c:pt>
                <c:pt idx="128">
                  <c:v>32.31</c:v>
                </c:pt>
                <c:pt idx="129">
                  <c:v>32.799999999999997</c:v>
                </c:pt>
                <c:pt idx="130">
                  <c:v>33.770000000000003</c:v>
                </c:pt>
                <c:pt idx="131">
                  <c:v>33.68</c:v>
                </c:pt>
                <c:pt idx="132">
                  <c:v>34.24</c:v>
                </c:pt>
                <c:pt idx="133">
                  <c:v>34.53</c:v>
                </c:pt>
                <c:pt idx="134">
                  <c:v>34.049999999999997</c:v>
                </c:pt>
                <c:pt idx="135">
                  <c:v>33.54</c:v>
                </c:pt>
                <c:pt idx="136">
                  <c:v>33.69</c:v>
                </c:pt>
                <c:pt idx="137">
                  <c:v>32.869999999999997</c:v>
                </c:pt>
                <c:pt idx="138">
                  <c:v>33.65</c:v>
                </c:pt>
                <c:pt idx="139">
                  <c:v>34.299999999999997</c:v>
                </c:pt>
                <c:pt idx="140">
                  <c:v>35.020000000000003</c:v>
                </c:pt>
                <c:pt idx="141">
                  <c:v>34.020000000000003</c:v>
                </c:pt>
                <c:pt idx="142">
                  <c:v>35.03</c:v>
                </c:pt>
                <c:pt idx="143">
                  <c:v>34.71</c:v>
                </c:pt>
                <c:pt idx="144">
                  <c:v>34.24</c:v>
                </c:pt>
                <c:pt idx="145">
                  <c:v>32.799999999999997</c:v>
                </c:pt>
                <c:pt idx="146">
                  <c:v>32.340000000000003</c:v>
                </c:pt>
                <c:pt idx="147">
                  <c:v>30.86</c:v>
                </c:pt>
                <c:pt idx="148">
                  <c:v>27.62</c:v>
                </c:pt>
                <c:pt idx="149">
                  <c:v>28.75</c:v>
                </c:pt>
                <c:pt idx="150">
                  <c:v>29.18</c:v>
                </c:pt>
                <c:pt idx="151">
                  <c:v>31.11</c:v>
                </c:pt>
                <c:pt idx="152">
                  <c:v>30.18</c:v>
                </c:pt>
                <c:pt idx="153">
                  <c:v>29.18</c:v>
                </c:pt>
                <c:pt idx="154">
                  <c:v>31.09</c:v>
                </c:pt>
                <c:pt idx="155">
                  <c:v>28.3</c:v>
                </c:pt>
                <c:pt idx="156">
                  <c:v>28.18</c:v>
                </c:pt>
                <c:pt idx="157">
                  <c:v>29.48</c:v>
                </c:pt>
                <c:pt idx="158">
                  <c:v>30.86</c:v>
                </c:pt>
                <c:pt idx="159">
                  <c:v>30.23</c:v>
                </c:pt>
                <c:pt idx="160">
                  <c:v>31</c:v>
                </c:pt>
                <c:pt idx="161">
                  <c:v>30.7</c:v>
                </c:pt>
                <c:pt idx="162">
                  <c:v>27.89</c:v>
                </c:pt>
                <c:pt idx="163">
                  <c:v>29.02</c:v>
                </c:pt>
                <c:pt idx="164">
                  <c:v>28.84</c:v>
                </c:pt>
                <c:pt idx="165">
                  <c:v>29.14</c:v>
                </c:pt>
                <c:pt idx="166">
                  <c:v>30.46</c:v>
                </c:pt>
                <c:pt idx="167">
                  <c:v>30.25</c:v>
                </c:pt>
                <c:pt idx="168">
                  <c:v>29.36</c:v>
                </c:pt>
                <c:pt idx="169">
                  <c:v>30.6</c:v>
                </c:pt>
                <c:pt idx="170">
                  <c:v>32.29</c:v>
                </c:pt>
                <c:pt idx="171">
                  <c:v>32.200000000000003</c:v>
                </c:pt>
                <c:pt idx="172">
                  <c:v>32</c:v>
                </c:pt>
                <c:pt idx="173">
                  <c:v>31.73</c:v>
                </c:pt>
                <c:pt idx="174">
                  <c:v>32.590000000000003</c:v>
                </c:pt>
                <c:pt idx="175">
                  <c:v>32.99</c:v>
                </c:pt>
                <c:pt idx="176">
                  <c:v>32.64</c:v>
                </c:pt>
                <c:pt idx="177">
                  <c:v>32.19</c:v>
                </c:pt>
                <c:pt idx="178">
                  <c:v>32.619999999999997</c:v>
                </c:pt>
                <c:pt idx="179">
                  <c:v>32.590000000000003</c:v>
                </c:pt>
                <c:pt idx="180">
                  <c:v>32.74</c:v>
                </c:pt>
                <c:pt idx="181">
                  <c:v>31.71</c:v>
                </c:pt>
                <c:pt idx="182">
                  <c:v>31.74</c:v>
                </c:pt>
                <c:pt idx="183">
                  <c:v>30.48</c:v>
                </c:pt>
                <c:pt idx="184">
                  <c:v>31.46</c:v>
                </c:pt>
                <c:pt idx="185">
                  <c:v>31.14</c:v>
                </c:pt>
                <c:pt idx="186">
                  <c:v>30.02</c:v>
                </c:pt>
                <c:pt idx="187">
                  <c:v>30.82</c:v>
                </c:pt>
                <c:pt idx="188">
                  <c:v>30.07</c:v>
                </c:pt>
                <c:pt idx="189">
                  <c:v>28.53</c:v>
                </c:pt>
                <c:pt idx="190">
                  <c:v>29.47</c:v>
                </c:pt>
                <c:pt idx="191">
                  <c:v>30.71</c:v>
                </c:pt>
                <c:pt idx="192">
                  <c:v>30.43</c:v>
                </c:pt>
                <c:pt idx="193">
                  <c:v>29.04</c:v>
                </c:pt>
                <c:pt idx="194">
                  <c:v>29.92</c:v>
                </c:pt>
                <c:pt idx="195">
                  <c:v>30.57</c:v>
                </c:pt>
                <c:pt idx="196">
                  <c:v>31.72</c:v>
                </c:pt>
                <c:pt idx="197">
                  <c:v>31.75</c:v>
                </c:pt>
                <c:pt idx="198">
                  <c:v>32.96</c:v>
                </c:pt>
                <c:pt idx="199">
                  <c:v>32.72</c:v>
                </c:pt>
                <c:pt idx="200">
                  <c:v>32.94</c:v>
                </c:pt>
                <c:pt idx="201">
                  <c:v>32</c:v>
                </c:pt>
                <c:pt idx="202">
                  <c:v>32.840000000000003</c:v>
                </c:pt>
                <c:pt idx="203">
                  <c:v>32.08</c:v>
                </c:pt>
                <c:pt idx="204">
                  <c:v>32.229999999999997</c:v>
                </c:pt>
                <c:pt idx="205">
                  <c:v>33.159999999999997</c:v>
                </c:pt>
                <c:pt idx="206">
                  <c:v>33.909999999999997</c:v>
                </c:pt>
                <c:pt idx="207">
                  <c:v>34.950000000000003</c:v>
                </c:pt>
                <c:pt idx="208">
                  <c:v>34.14</c:v>
                </c:pt>
                <c:pt idx="209">
                  <c:v>34.619999999999997</c:v>
                </c:pt>
                <c:pt idx="210">
                  <c:v>34.65</c:v>
                </c:pt>
                <c:pt idx="211">
                  <c:v>35.590000000000003</c:v>
                </c:pt>
                <c:pt idx="212">
                  <c:v>36.22</c:v>
                </c:pt>
                <c:pt idx="213">
                  <c:v>36.270000000000003</c:v>
                </c:pt>
                <c:pt idx="214">
                  <c:v>36.03</c:v>
                </c:pt>
                <c:pt idx="215">
                  <c:v>36.4</c:v>
                </c:pt>
                <c:pt idx="216">
                  <c:v>36.83</c:v>
                </c:pt>
                <c:pt idx="217">
                  <c:v>36.67</c:v>
                </c:pt>
                <c:pt idx="218">
                  <c:v>36.979999999999997</c:v>
                </c:pt>
                <c:pt idx="219">
                  <c:v>36.92</c:v>
                </c:pt>
                <c:pt idx="220">
                  <c:v>36.909999999999997</c:v>
                </c:pt>
                <c:pt idx="221">
                  <c:v>37.6</c:v>
                </c:pt>
                <c:pt idx="222">
                  <c:v>37.799999999999997</c:v>
                </c:pt>
                <c:pt idx="223">
                  <c:v>37.950000000000003</c:v>
                </c:pt>
                <c:pt idx="224">
                  <c:v>37.29</c:v>
                </c:pt>
                <c:pt idx="225">
                  <c:v>37</c:v>
                </c:pt>
                <c:pt idx="226">
                  <c:v>37.1</c:v>
                </c:pt>
                <c:pt idx="227">
                  <c:v>38.380000000000003</c:v>
                </c:pt>
                <c:pt idx="228">
                  <c:v>38.619999999999997</c:v>
                </c:pt>
                <c:pt idx="229">
                  <c:v>39.4</c:v>
                </c:pt>
                <c:pt idx="230">
                  <c:v>38.869999999999997</c:v>
                </c:pt>
                <c:pt idx="231">
                  <c:v>37.619999999999997</c:v>
                </c:pt>
                <c:pt idx="232">
                  <c:v>36.770000000000003</c:v>
                </c:pt>
                <c:pt idx="233">
                  <c:v>37.32</c:v>
                </c:pt>
                <c:pt idx="234">
                  <c:v>37.520000000000003</c:v>
                </c:pt>
                <c:pt idx="235">
                  <c:v>38.67</c:v>
                </c:pt>
                <c:pt idx="236">
                  <c:v>38.200000000000003</c:v>
                </c:pt>
                <c:pt idx="237">
                  <c:v>38.119999999999997</c:v>
                </c:pt>
                <c:pt idx="238">
                  <c:v>38.69</c:v>
                </c:pt>
                <c:pt idx="239">
                  <c:v>39.58</c:v>
                </c:pt>
                <c:pt idx="240">
                  <c:v>39.93</c:v>
                </c:pt>
                <c:pt idx="241">
                  <c:v>41.08</c:v>
                </c:pt>
                <c:pt idx="242">
                  <c:v>41.13</c:v>
                </c:pt>
                <c:pt idx="243">
                  <c:v>41.23</c:v>
                </c:pt>
                <c:pt idx="244">
                  <c:v>42.06</c:v>
                </c:pt>
                <c:pt idx="245">
                  <c:v>42.56</c:v>
                </c:pt>
                <c:pt idx="246">
                  <c:v>42.88</c:v>
                </c:pt>
                <c:pt idx="247">
                  <c:v>42.92</c:v>
                </c:pt>
                <c:pt idx="248">
                  <c:v>44.03</c:v>
                </c:pt>
                <c:pt idx="249">
                  <c:v>43.91</c:v>
                </c:pt>
                <c:pt idx="250">
                  <c:v>43.03</c:v>
                </c:pt>
                <c:pt idx="251">
                  <c:v>43.27</c:v>
                </c:pt>
                <c:pt idx="252">
                  <c:v>45.42</c:v>
                </c:pt>
                <c:pt idx="253">
                  <c:v>44.19</c:v>
                </c:pt>
                <c:pt idx="254">
                  <c:v>45.02</c:v>
                </c:pt>
                <c:pt idx="255">
                  <c:v>44.97</c:v>
                </c:pt>
                <c:pt idx="256">
                  <c:v>46.01</c:v>
                </c:pt>
                <c:pt idx="257">
                  <c:v>47.16</c:v>
                </c:pt>
                <c:pt idx="258">
                  <c:v>46.78</c:v>
                </c:pt>
                <c:pt idx="259">
                  <c:v>48.41</c:v>
                </c:pt>
                <c:pt idx="260">
                  <c:v>47.85</c:v>
                </c:pt>
                <c:pt idx="261">
                  <c:v>47.88</c:v>
                </c:pt>
                <c:pt idx="262">
                  <c:v>49.22</c:v>
                </c:pt>
                <c:pt idx="263">
                  <c:v>49.95</c:v>
                </c:pt>
                <c:pt idx="264">
                  <c:v>49.92</c:v>
                </c:pt>
                <c:pt idx="265">
                  <c:v>50.27</c:v>
                </c:pt>
                <c:pt idx="266">
                  <c:v>50.73</c:v>
                </c:pt>
                <c:pt idx="267">
                  <c:v>49.41</c:v>
                </c:pt>
                <c:pt idx="268">
                  <c:v>46.36</c:v>
                </c:pt>
                <c:pt idx="269">
                  <c:v>48.52</c:v>
                </c:pt>
                <c:pt idx="270">
                  <c:v>48.69</c:v>
                </c:pt>
                <c:pt idx="271">
                  <c:v>49.24</c:v>
                </c:pt>
                <c:pt idx="272">
                  <c:v>46.82</c:v>
                </c:pt>
                <c:pt idx="273">
                  <c:v>48.97</c:v>
                </c:pt>
                <c:pt idx="274">
                  <c:v>52.31</c:v>
                </c:pt>
                <c:pt idx="275">
                  <c:v>52.92</c:v>
                </c:pt>
                <c:pt idx="276">
                  <c:v>54.21</c:v>
                </c:pt>
                <c:pt idx="277">
                  <c:v>53.51</c:v>
                </c:pt>
                <c:pt idx="278">
                  <c:v>55.44</c:v>
                </c:pt>
                <c:pt idx="279">
                  <c:v>55.48</c:v>
                </c:pt>
                <c:pt idx="280">
                  <c:v>57.1</c:v>
                </c:pt>
                <c:pt idx="281">
                  <c:v>56.88</c:v>
                </c:pt>
                <c:pt idx="282">
                  <c:v>57.27</c:v>
                </c:pt>
                <c:pt idx="283">
                  <c:v>57.37</c:v>
                </c:pt>
                <c:pt idx="284">
                  <c:v>59.03</c:v>
                </c:pt>
                <c:pt idx="285">
                  <c:v>57.35</c:v>
                </c:pt>
                <c:pt idx="286">
                  <c:v>54.07</c:v>
                </c:pt>
                <c:pt idx="287">
                  <c:v>47.84</c:v>
                </c:pt>
                <c:pt idx="288">
                  <c:v>43.97</c:v>
                </c:pt>
                <c:pt idx="289">
                  <c:v>44.58</c:v>
                </c:pt>
                <c:pt idx="290">
                  <c:v>37.909999999999997</c:v>
                </c:pt>
                <c:pt idx="291">
                  <c:v>38.5</c:v>
                </c:pt>
                <c:pt idx="292">
                  <c:v>43.76</c:v>
                </c:pt>
                <c:pt idx="293">
                  <c:v>39.630000000000003</c:v>
                </c:pt>
                <c:pt idx="294">
                  <c:v>44.45</c:v>
                </c:pt>
                <c:pt idx="295">
                  <c:v>40.549999999999997</c:v>
                </c:pt>
                <c:pt idx="296">
                  <c:v>38.42</c:v>
                </c:pt>
                <c:pt idx="297">
                  <c:v>30.61</c:v>
                </c:pt>
                <c:pt idx="298">
                  <c:v>35.380000000000003</c:v>
                </c:pt>
                <c:pt idx="299">
                  <c:v>30.83</c:v>
                </c:pt>
                <c:pt idx="300">
                  <c:v>22.38</c:v>
                </c:pt>
                <c:pt idx="301">
                  <c:v>28.42</c:v>
                </c:pt>
                <c:pt idx="302">
                  <c:v>18.62</c:v>
                </c:pt>
                <c:pt idx="303">
                  <c:v>21.66</c:v>
                </c:pt>
                <c:pt idx="304">
                  <c:v>19.66</c:v>
                </c:pt>
                <c:pt idx="305">
                  <c:v>20.11</c:v>
                </c:pt>
                <c:pt idx="306">
                  <c:v>17.75</c:v>
                </c:pt>
                <c:pt idx="307">
                  <c:v>17.809999999999999</c:v>
                </c:pt>
                <c:pt idx="308">
                  <c:v>21.78</c:v>
                </c:pt>
                <c:pt idx="309">
                  <c:v>21.27</c:v>
                </c:pt>
                <c:pt idx="310">
                  <c:v>24.74</c:v>
                </c:pt>
                <c:pt idx="311">
                  <c:v>22.17</c:v>
                </c:pt>
                <c:pt idx="312">
                  <c:v>24.5</c:v>
                </c:pt>
                <c:pt idx="313">
                  <c:v>23.82</c:v>
                </c:pt>
                <c:pt idx="314">
                  <c:v>20.86</c:v>
                </c:pt>
                <c:pt idx="315">
                  <c:v>22.1</c:v>
                </c:pt>
                <c:pt idx="316">
                  <c:v>21.21</c:v>
                </c:pt>
                <c:pt idx="317">
                  <c:v>25.65</c:v>
                </c:pt>
                <c:pt idx="318">
                  <c:v>25.6</c:v>
                </c:pt>
                <c:pt idx="319">
                  <c:v>27.23</c:v>
                </c:pt>
                <c:pt idx="320">
                  <c:v>27.34</c:v>
                </c:pt>
                <c:pt idx="321">
                  <c:v>28.29</c:v>
                </c:pt>
                <c:pt idx="322">
                  <c:v>31.95</c:v>
                </c:pt>
                <c:pt idx="323">
                  <c:v>30.89</c:v>
                </c:pt>
                <c:pt idx="324">
                  <c:v>32.549999999999997</c:v>
                </c:pt>
                <c:pt idx="325">
                  <c:v>33.369999999999997</c:v>
                </c:pt>
                <c:pt idx="326">
                  <c:v>32.28</c:v>
                </c:pt>
                <c:pt idx="327">
                  <c:v>28.71</c:v>
                </c:pt>
                <c:pt idx="328">
                  <c:v>31.25</c:v>
                </c:pt>
                <c:pt idx="329">
                  <c:v>31.05</c:v>
                </c:pt>
                <c:pt idx="330">
                  <c:v>32.549999999999997</c:v>
                </c:pt>
                <c:pt idx="331">
                  <c:v>33.19</c:v>
                </c:pt>
                <c:pt idx="332">
                  <c:v>31.39</c:v>
                </c:pt>
                <c:pt idx="333">
                  <c:v>34.659999999999997</c:v>
                </c:pt>
                <c:pt idx="334">
                  <c:v>34.880000000000003</c:v>
                </c:pt>
                <c:pt idx="335">
                  <c:v>31.75</c:v>
                </c:pt>
                <c:pt idx="336">
                  <c:v>32.880000000000003</c:v>
                </c:pt>
                <c:pt idx="337">
                  <c:v>33.92</c:v>
                </c:pt>
                <c:pt idx="338">
                  <c:v>34.590000000000003</c:v>
                </c:pt>
                <c:pt idx="339">
                  <c:v>35.950000000000003</c:v>
                </c:pt>
                <c:pt idx="340">
                  <c:v>37.4</c:v>
                </c:pt>
                <c:pt idx="341">
                  <c:v>38.33</c:v>
                </c:pt>
                <c:pt idx="342">
                  <c:v>36.049999999999997</c:v>
                </c:pt>
                <c:pt idx="343">
                  <c:v>34.68</c:v>
                </c:pt>
                <c:pt idx="344">
                  <c:v>35.83</c:v>
                </c:pt>
                <c:pt idx="345">
                  <c:v>36.450000000000003</c:v>
                </c:pt>
                <c:pt idx="346">
                  <c:v>38.549999999999997</c:v>
                </c:pt>
                <c:pt idx="347">
                  <c:v>38.26</c:v>
                </c:pt>
                <c:pt idx="348">
                  <c:v>40.5</c:v>
                </c:pt>
                <c:pt idx="349">
                  <c:v>39.26</c:v>
                </c:pt>
                <c:pt idx="350">
                  <c:v>39.61</c:v>
                </c:pt>
                <c:pt idx="351">
                  <c:v>39.450000000000003</c:v>
                </c:pt>
                <c:pt idx="352">
                  <c:v>40</c:v>
                </c:pt>
                <c:pt idx="353">
                  <c:v>39.74</c:v>
                </c:pt>
                <c:pt idx="354">
                  <c:v>41.38</c:v>
                </c:pt>
                <c:pt idx="355">
                  <c:v>41.9</c:v>
                </c:pt>
                <c:pt idx="356">
                  <c:v>42.73</c:v>
                </c:pt>
                <c:pt idx="357">
                  <c:v>43.31</c:v>
                </c:pt>
                <c:pt idx="358">
                  <c:v>42.43</c:v>
                </c:pt>
                <c:pt idx="359">
                  <c:v>44.95</c:v>
                </c:pt>
                <c:pt idx="360">
                  <c:v>45.95</c:v>
                </c:pt>
                <c:pt idx="361">
                  <c:v>46.97</c:v>
                </c:pt>
                <c:pt idx="362">
                  <c:v>48.66</c:v>
                </c:pt>
                <c:pt idx="363">
                  <c:v>41.5</c:v>
                </c:pt>
                <c:pt idx="364">
                  <c:v>42.4</c:v>
                </c:pt>
                <c:pt idx="365">
                  <c:v>43.9</c:v>
                </c:pt>
                <c:pt idx="366">
                  <c:v>46.22</c:v>
                </c:pt>
                <c:pt idx="367">
                  <c:v>46.66</c:v>
                </c:pt>
                <c:pt idx="368">
                  <c:v>47.02</c:v>
                </c:pt>
                <c:pt idx="369">
                  <c:v>46.96</c:v>
                </c:pt>
                <c:pt idx="370">
                  <c:v>48.63</c:v>
                </c:pt>
                <c:pt idx="371">
                  <c:v>49.9</c:v>
                </c:pt>
                <c:pt idx="372">
                  <c:v>46.96</c:v>
                </c:pt>
                <c:pt idx="373">
                  <c:v>48.2</c:v>
                </c:pt>
                <c:pt idx="374">
                  <c:v>44.74</c:v>
                </c:pt>
                <c:pt idx="375">
                  <c:v>46.17</c:v>
                </c:pt>
                <c:pt idx="376">
                  <c:v>48.83</c:v>
                </c:pt>
                <c:pt idx="377">
                  <c:v>50.57</c:v>
                </c:pt>
                <c:pt idx="378">
                  <c:v>51.65</c:v>
                </c:pt>
                <c:pt idx="379">
                  <c:v>55.44</c:v>
                </c:pt>
                <c:pt idx="380">
                  <c:v>54.35</c:v>
                </c:pt>
                <c:pt idx="381">
                  <c:v>56.44</c:v>
                </c:pt>
                <c:pt idx="382">
                  <c:v>57.85</c:v>
                </c:pt>
                <c:pt idx="383">
                  <c:v>59.08</c:v>
                </c:pt>
                <c:pt idx="384">
                  <c:v>55.42</c:v>
                </c:pt>
                <c:pt idx="385">
                  <c:v>56.6</c:v>
                </c:pt>
                <c:pt idx="386">
                  <c:v>56.88</c:v>
                </c:pt>
                <c:pt idx="387">
                  <c:v>55.66</c:v>
                </c:pt>
                <c:pt idx="388">
                  <c:v>55.92</c:v>
                </c:pt>
                <c:pt idx="389">
                  <c:v>60.68</c:v>
                </c:pt>
                <c:pt idx="390">
                  <c:v>58.74</c:v>
                </c:pt>
                <c:pt idx="391">
                  <c:v>59.42</c:v>
                </c:pt>
                <c:pt idx="392">
                  <c:v>54.77</c:v>
                </c:pt>
                <c:pt idx="393">
                  <c:v>53.15</c:v>
                </c:pt>
                <c:pt idx="394">
                  <c:v>56</c:v>
                </c:pt>
                <c:pt idx="395">
                  <c:v>53.9</c:v>
                </c:pt>
                <c:pt idx="396">
                  <c:v>55.73</c:v>
                </c:pt>
                <c:pt idx="397">
                  <c:v>56.63</c:v>
                </c:pt>
                <c:pt idx="398">
                  <c:v>59.69</c:v>
                </c:pt>
                <c:pt idx="399">
                  <c:v>61.91</c:v>
                </c:pt>
                <c:pt idx="400">
                  <c:v>62.72</c:v>
                </c:pt>
                <c:pt idx="401">
                  <c:v>63.22</c:v>
                </c:pt>
                <c:pt idx="402">
                  <c:v>65.64</c:v>
                </c:pt>
                <c:pt idx="403">
                  <c:v>63.49</c:v>
                </c:pt>
                <c:pt idx="404">
                  <c:v>62.64</c:v>
                </c:pt>
                <c:pt idx="405">
                  <c:v>59.09</c:v>
                </c:pt>
                <c:pt idx="406">
                  <c:v>63.51</c:v>
                </c:pt>
                <c:pt idx="407">
                  <c:v>63.95</c:v>
                </c:pt>
                <c:pt idx="408">
                  <c:v>63.77</c:v>
                </c:pt>
                <c:pt idx="409">
                  <c:v>65.87</c:v>
                </c:pt>
                <c:pt idx="410">
                  <c:v>67.81</c:v>
                </c:pt>
                <c:pt idx="411">
                  <c:v>66.48</c:v>
                </c:pt>
                <c:pt idx="412">
                  <c:v>69.22</c:v>
                </c:pt>
                <c:pt idx="413">
                  <c:v>70.66</c:v>
                </c:pt>
                <c:pt idx="414">
                  <c:v>71.97</c:v>
                </c:pt>
                <c:pt idx="415">
                  <c:v>73.650000000000006</c:v>
                </c:pt>
                <c:pt idx="416">
                  <c:v>78.36</c:v>
                </c:pt>
                <c:pt idx="417">
                  <c:v>77.66</c:v>
                </c:pt>
                <c:pt idx="418">
                  <c:v>78.86</c:v>
                </c:pt>
                <c:pt idx="419">
                  <c:v>80.680000000000007</c:v>
                </c:pt>
                <c:pt idx="420">
                  <c:v>84.87</c:v>
                </c:pt>
                <c:pt idx="421">
                  <c:v>87.27</c:v>
                </c:pt>
                <c:pt idx="422">
                  <c:v>73.86</c:v>
                </c:pt>
                <c:pt idx="423">
                  <c:v>70.819999999999993</c:v>
                </c:pt>
                <c:pt idx="424">
                  <c:v>60.81</c:v>
                </c:pt>
                <c:pt idx="425">
                  <c:v>66.03</c:v>
                </c:pt>
                <c:pt idx="426">
                  <c:v>62.22</c:v>
                </c:pt>
                <c:pt idx="427">
                  <c:v>60.85</c:v>
                </c:pt>
                <c:pt idx="428">
                  <c:v>63.99</c:v>
                </c:pt>
                <c:pt idx="429">
                  <c:v>66.709999999999994</c:v>
                </c:pt>
                <c:pt idx="430">
                  <c:v>63.51</c:v>
                </c:pt>
                <c:pt idx="431">
                  <c:v>60.58</c:v>
                </c:pt>
                <c:pt idx="432">
                  <c:v>58.24</c:v>
                </c:pt>
                <c:pt idx="433">
                  <c:v>58.93</c:v>
                </c:pt>
                <c:pt idx="434">
                  <c:v>62.15</c:v>
                </c:pt>
                <c:pt idx="435">
                  <c:v>56.4</c:v>
                </c:pt>
                <c:pt idx="436">
                  <c:v>57.22</c:v>
                </c:pt>
                <c:pt idx="437">
                  <c:v>61.23</c:v>
                </c:pt>
                <c:pt idx="438">
                  <c:v>64.86</c:v>
                </c:pt>
                <c:pt idx="439">
                  <c:v>64.180000000000007</c:v>
                </c:pt>
                <c:pt idx="440">
                  <c:v>65.45</c:v>
                </c:pt>
                <c:pt idx="441">
                  <c:v>68.52</c:v>
                </c:pt>
                <c:pt idx="442">
                  <c:v>62.87</c:v>
                </c:pt>
                <c:pt idx="443">
                  <c:v>66.83</c:v>
                </c:pt>
                <c:pt idx="444">
                  <c:v>63.24</c:v>
                </c:pt>
                <c:pt idx="445">
                  <c:v>66.56</c:v>
                </c:pt>
                <c:pt idx="446">
                  <c:v>67.55</c:v>
                </c:pt>
                <c:pt idx="447">
                  <c:v>70.55</c:v>
                </c:pt>
                <c:pt idx="448">
                  <c:v>77.13</c:v>
                </c:pt>
                <c:pt idx="449">
                  <c:v>77.14</c:v>
                </c:pt>
                <c:pt idx="450">
                  <c:v>75.23</c:v>
                </c:pt>
                <c:pt idx="451">
                  <c:v>73.680000000000007</c:v>
                </c:pt>
                <c:pt idx="452">
                  <c:v>72.55</c:v>
                </c:pt>
                <c:pt idx="453">
                  <c:v>68.94</c:v>
                </c:pt>
                <c:pt idx="454">
                  <c:v>69.39</c:v>
                </c:pt>
                <c:pt idx="455">
                  <c:v>69.209999999999994</c:v>
                </c:pt>
                <c:pt idx="456">
                  <c:v>69.25</c:v>
                </c:pt>
                <c:pt idx="457">
                  <c:v>69.650000000000006</c:v>
                </c:pt>
                <c:pt idx="458">
                  <c:v>66.47</c:v>
                </c:pt>
                <c:pt idx="459">
                  <c:v>68.05</c:v>
                </c:pt>
                <c:pt idx="460">
                  <c:v>60.06</c:v>
                </c:pt>
                <c:pt idx="461">
                  <c:v>63.12</c:v>
                </c:pt>
                <c:pt idx="462">
                  <c:v>58.73</c:v>
                </c:pt>
                <c:pt idx="463">
                  <c:v>58.74</c:v>
                </c:pt>
                <c:pt idx="464">
                  <c:v>61.7</c:v>
                </c:pt>
                <c:pt idx="465">
                  <c:v>70.040000000000006</c:v>
                </c:pt>
                <c:pt idx="466">
                  <c:v>75.44</c:v>
                </c:pt>
                <c:pt idx="467">
                  <c:v>75.7</c:v>
                </c:pt>
                <c:pt idx="468">
                  <c:v>71.08</c:v>
                </c:pt>
                <c:pt idx="469">
                  <c:v>67.25</c:v>
                </c:pt>
                <c:pt idx="470">
                  <c:v>71.77</c:v>
                </c:pt>
                <c:pt idx="471">
                  <c:v>70.72</c:v>
                </c:pt>
                <c:pt idx="472">
                  <c:v>72.569999999999993</c:v>
                </c:pt>
                <c:pt idx="473">
                  <c:v>74.239999999999995</c:v>
                </c:pt>
                <c:pt idx="474">
                  <c:v>73.56</c:v>
                </c:pt>
                <c:pt idx="475">
                  <c:v>71.849999999999994</c:v>
                </c:pt>
                <c:pt idx="476">
                  <c:v>73.63</c:v>
                </c:pt>
                <c:pt idx="477">
                  <c:v>72.14</c:v>
                </c:pt>
                <c:pt idx="478">
                  <c:v>72.150000000000006</c:v>
                </c:pt>
                <c:pt idx="479">
                  <c:v>75.099999999999994</c:v>
                </c:pt>
                <c:pt idx="480">
                  <c:v>76.52</c:v>
                </c:pt>
                <c:pt idx="481">
                  <c:v>78.61</c:v>
                </c:pt>
                <c:pt idx="482">
                  <c:v>79.010000000000005</c:v>
                </c:pt>
                <c:pt idx="483">
                  <c:v>82.11</c:v>
                </c:pt>
                <c:pt idx="484">
                  <c:v>82.44</c:v>
                </c:pt>
                <c:pt idx="485">
                  <c:v>82.78</c:v>
                </c:pt>
                <c:pt idx="486">
                  <c:v>83.8</c:v>
                </c:pt>
                <c:pt idx="487">
                  <c:v>85.22</c:v>
                </c:pt>
                <c:pt idx="488">
                  <c:v>86</c:v>
                </c:pt>
                <c:pt idx="489">
                  <c:v>80.23</c:v>
                </c:pt>
                <c:pt idx="490">
                  <c:v>81.22</c:v>
                </c:pt>
                <c:pt idx="491">
                  <c:v>80.650000000000006</c:v>
                </c:pt>
                <c:pt idx="492">
                  <c:v>82.37</c:v>
                </c:pt>
                <c:pt idx="493">
                  <c:v>84.93</c:v>
                </c:pt>
                <c:pt idx="494">
                  <c:v>86.36</c:v>
                </c:pt>
                <c:pt idx="495">
                  <c:v>88.12</c:v>
                </c:pt>
                <c:pt idx="496">
                  <c:v>87.17</c:v>
                </c:pt>
                <c:pt idx="497">
                  <c:v>86.84</c:v>
                </c:pt>
                <c:pt idx="498">
                  <c:v>87.53</c:v>
                </c:pt>
                <c:pt idx="499">
                  <c:v>86.2</c:v>
                </c:pt>
                <c:pt idx="500">
                  <c:v>87.33</c:v>
                </c:pt>
                <c:pt idx="501">
                  <c:v>89.94</c:v>
                </c:pt>
                <c:pt idx="502">
                  <c:v>90.21</c:v>
                </c:pt>
                <c:pt idx="503">
                  <c:v>90.19</c:v>
                </c:pt>
                <c:pt idx="504">
                  <c:v>90.9</c:v>
                </c:pt>
                <c:pt idx="505">
                  <c:v>86.92</c:v>
                </c:pt>
                <c:pt idx="506">
                  <c:v>89.11</c:v>
                </c:pt>
                <c:pt idx="507">
                  <c:v>85.42</c:v>
                </c:pt>
                <c:pt idx="508">
                  <c:v>91.59</c:v>
                </c:pt>
                <c:pt idx="509">
                  <c:v>95.14</c:v>
                </c:pt>
                <c:pt idx="510">
                  <c:v>90.94</c:v>
                </c:pt>
                <c:pt idx="511">
                  <c:v>90.54</c:v>
                </c:pt>
                <c:pt idx="512">
                  <c:v>92.3</c:v>
                </c:pt>
                <c:pt idx="513">
                  <c:v>90.89</c:v>
                </c:pt>
                <c:pt idx="514">
                  <c:v>88.69</c:v>
                </c:pt>
                <c:pt idx="515">
                  <c:v>92.53</c:v>
                </c:pt>
                <c:pt idx="516">
                  <c:v>98.98</c:v>
                </c:pt>
                <c:pt idx="517">
                  <c:v>101.44</c:v>
                </c:pt>
                <c:pt idx="518">
                  <c:v>100.52</c:v>
                </c:pt>
                <c:pt idx="519">
                  <c:v>103.31</c:v>
                </c:pt>
                <c:pt idx="520">
                  <c:v>103.42</c:v>
                </c:pt>
                <c:pt idx="521">
                  <c:v>95.08</c:v>
                </c:pt>
                <c:pt idx="522">
                  <c:v>96.48</c:v>
                </c:pt>
                <c:pt idx="523">
                  <c:v>90.47</c:v>
                </c:pt>
                <c:pt idx="524">
                  <c:v>97.12</c:v>
                </c:pt>
                <c:pt idx="525">
                  <c:v>101.82</c:v>
                </c:pt>
                <c:pt idx="526">
                  <c:v>100.65</c:v>
                </c:pt>
                <c:pt idx="527">
                  <c:v>104.21</c:v>
                </c:pt>
                <c:pt idx="528">
                  <c:v>105.3</c:v>
                </c:pt>
                <c:pt idx="529">
                  <c:v>107.36</c:v>
                </c:pt>
                <c:pt idx="530">
                  <c:v>107.31</c:v>
                </c:pt>
                <c:pt idx="531">
                  <c:v>106.55</c:v>
                </c:pt>
                <c:pt idx="532">
                  <c:v>108.27</c:v>
                </c:pt>
                <c:pt idx="533">
                  <c:v>110.11</c:v>
                </c:pt>
                <c:pt idx="534">
                  <c:v>109.19</c:v>
                </c:pt>
                <c:pt idx="535">
                  <c:v>107.67</c:v>
                </c:pt>
                <c:pt idx="536">
                  <c:v>106.22</c:v>
                </c:pt>
                <c:pt idx="537">
                  <c:v>104.82</c:v>
                </c:pt>
                <c:pt idx="538">
                  <c:v>96.7</c:v>
                </c:pt>
                <c:pt idx="539">
                  <c:v>95.84</c:v>
                </c:pt>
                <c:pt idx="540">
                  <c:v>98.15</c:v>
                </c:pt>
                <c:pt idx="541">
                  <c:v>87.9</c:v>
                </c:pt>
                <c:pt idx="542">
                  <c:v>89.22</c:v>
                </c:pt>
                <c:pt idx="543">
                  <c:v>97</c:v>
                </c:pt>
                <c:pt idx="544">
                  <c:v>92.35</c:v>
                </c:pt>
                <c:pt idx="545">
                  <c:v>84.34</c:v>
                </c:pt>
                <c:pt idx="546">
                  <c:v>80.17</c:v>
                </c:pt>
                <c:pt idx="547">
                  <c:v>83.76</c:v>
                </c:pt>
                <c:pt idx="548">
                  <c:v>76.599999999999994</c:v>
                </c:pt>
                <c:pt idx="549">
                  <c:v>85.62</c:v>
                </c:pt>
                <c:pt idx="550">
                  <c:v>84.89</c:v>
                </c:pt>
                <c:pt idx="551">
                  <c:v>90.78</c:v>
                </c:pt>
                <c:pt idx="552">
                  <c:v>88.52</c:v>
                </c:pt>
                <c:pt idx="553">
                  <c:v>91.35</c:v>
                </c:pt>
                <c:pt idx="554">
                  <c:v>92.85</c:v>
                </c:pt>
                <c:pt idx="555">
                  <c:v>94.02</c:v>
                </c:pt>
                <c:pt idx="556">
                  <c:v>85.39</c:v>
                </c:pt>
                <c:pt idx="557">
                  <c:v>86.48</c:v>
                </c:pt>
                <c:pt idx="558">
                  <c:v>91.09</c:v>
                </c:pt>
                <c:pt idx="559">
                  <c:v>89.9</c:v>
                </c:pt>
                <c:pt idx="560">
                  <c:v>85.36</c:v>
                </c:pt>
                <c:pt idx="561">
                  <c:v>84.9</c:v>
                </c:pt>
                <c:pt idx="562">
                  <c:v>88.65</c:v>
                </c:pt>
                <c:pt idx="563">
                  <c:v>88.6</c:v>
                </c:pt>
                <c:pt idx="564">
                  <c:v>87.34</c:v>
                </c:pt>
                <c:pt idx="565">
                  <c:v>91.26</c:v>
                </c:pt>
                <c:pt idx="566">
                  <c:v>95.9</c:v>
                </c:pt>
                <c:pt idx="567">
                  <c:v>101.66</c:v>
                </c:pt>
                <c:pt idx="568">
                  <c:v>101.42</c:v>
                </c:pt>
                <c:pt idx="569">
                  <c:v>102.17</c:v>
                </c:pt>
                <c:pt idx="570">
                  <c:v>105.36</c:v>
                </c:pt>
                <c:pt idx="571">
                  <c:v>107.27</c:v>
                </c:pt>
                <c:pt idx="572">
                  <c:v>106.85</c:v>
                </c:pt>
                <c:pt idx="573">
                  <c:v>110.51</c:v>
                </c:pt>
                <c:pt idx="574">
                  <c:v>106.63</c:v>
                </c:pt>
                <c:pt idx="575">
                  <c:v>111.34</c:v>
                </c:pt>
                <c:pt idx="576">
                  <c:v>111.81</c:v>
                </c:pt>
                <c:pt idx="577">
                  <c:v>108.76</c:v>
                </c:pt>
                <c:pt idx="578">
                  <c:v>106.38</c:v>
                </c:pt>
                <c:pt idx="579">
                  <c:v>109.07</c:v>
                </c:pt>
                <c:pt idx="580">
                  <c:v>105.1</c:v>
                </c:pt>
                <c:pt idx="581">
                  <c:v>109.06</c:v>
                </c:pt>
                <c:pt idx="582">
                  <c:v>111.22</c:v>
                </c:pt>
                <c:pt idx="583">
                  <c:v>109.76</c:v>
                </c:pt>
                <c:pt idx="584">
                  <c:v>108.63</c:v>
                </c:pt>
                <c:pt idx="585">
                  <c:v>109.72</c:v>
                </c:pt>
                <c:pt idx="586">
                  <c:v>107.66</c:v>
                </c:pt>
                <c:pt idx="587">
                  <c:v>105.9</c:v>
                </c:pt>
                <c:pt idx="588">
                  <c:v>100.32</c:v>
                </c:pt>
                <c:pt idx="589">
                  <c:v>99.15</c:v>
                </c:pt>
                <c:pt idx="590">
                  <c:v>101.32</c:v>
                </c:pt>
                <c:pt idx="591">
                  <c:v>103.8</c:v>
                </c:pt>
                <c:pt idx="592">
                  <c:v>96</c:v>
                </c:pt>
                <c:pt idx="593">
                  <c:v>95.52</c:v>
                </c:pt>
                <c:pt idx="594">
                  <c:v>88.25</c:v>
                </c:pt>
                <c:pt idx="595">
                  <c:v>90.11</c:v>
                </c:pt>
                <c:pt idx="596">
                  <c:v>95.97</c:v>
                </c:pt>
                <c:pt idx="597">
                  <c:v>94.35</c:v>
                </c:pt>
                <c:pt idx="598">
                  <c:v>92.37</c:v>
                </c:pt>
                <c:pt idx="599">
                  <c:v>92.71</c:v>
                </c:pt>
                <c:pt idx="600">
                  <c:v>98.07</c:v>
                </c:pt>
                <c:pt idx="601">
                  <c:v>96.45</c:v>
                </c:pt>
                <c:pt idx="602">
                  <c:v>101.28</c:v>
                </c:pt>
                <c:pt idx="603">
                  <c:v>101.77</c:v>
                </c:pt>
                <c:pt idx="604">
                  <c:v>102.8</c:v>
                </c:pt>
                <c:pt idx="605">
                  <c:v>101.6</c:v>
                </c:pt>
                <c:pt idx="606">
                  <c:v>102.59</c:v>
                </c:pt>
                <c:pt idx="607">
                  <c:v>101.59</c:v>
                </c:pt>
                <c:pt idx="608">
                  <c:v>102.12</c:v>
                </c:pt>
                <c:pt idx="609">
                  <c:v>98.91</c:v>
                </c:pt>
                <c:pt idx="610">
                  <c:v>103.98</c:v>
                </c:pt>
                <c:pt idx="611">
                  <c:v>104.9</c:v>
                </c:pt>
                <c:pt idx="612">
                  <c:v>105.02</c:v>
                </c:pt>
                <c:pt idx="613">
                  <c:v>105.14</c:v>
                </c:pt>
                <c:pt idx="614">
                  <c:v>108.36</c:v>
                </c:pt>
                <c:pt idx="615">
                  <c:v>109.22</c:v>
                </c:pt>
                <c:pt idx="616">
                  <c:v>112.28</c:v>
                </c:pt>
                <c:pt idx="617">
                  <c:v>110.2</c:v>
                </c:pt>
                <c:pt idx="618">
                  <c:v>109.02</c:v>
                </c:pt>
                <c:pt idx="619">
                  <c:v>113.09</c:v>
                </c:pt>
                <c:pt idx="620">
                  <c:v>110.39</c:v>
                </c:pt>
                <c:pt idx="621">
                  <c:v>112.41</c:v>
                </c:pt>
                <c:pt idx="622">
                  <c:v>115.55</c:v>
                </c:pt>
                <c:pt idx="623">
                  <c:v>115.75</c:v>
                </c:pt>
                <c:pt idx="624">
                  <c:v>117.88</c:v>
                </c:pt>
                <c:pt idx="625">
                  <c:v>117.51</c:v>
                </c:pt>
                <c:pt idx="626">
                  <c:v>121.67</c:v>
                </c:pt>
                <c:pt idx="627">
                  <c:v>123.04</c:v>
                </c:pt>
                <c:pt idx="628">
                  <c:v>122.5</c:v>
                </c:pt>
                <c:pt idx="629">
                  <c:v>122.56</c:v>
                </c:pt>
                <c:pt idx="630">
                  <c:v>126.72</c:v>
                </c:pt>
                <c:pt idx="631">
                  <c:v>128.41999999999999</c:v>
                </c:pt>
                <c:pt idx="632">
                  <c:v>129.24</c:v>
                </c:pt>
                <c:pt idx="633">
                  <c:v>127</c:v>
                </c:pt>
                <c:pt idx="634">
                  <c:v>129.15</c:v>
                </c:pt>
                <c:pt idx="635">
                  <c:v>130.77000000000001</c:v>
                </c:pt>
                <c:pt idx="636">
                  <c:v>130.69999999999999</c:v>
                </c:pt>
                <c:pt idx="637">
                  <c:v>131.41</c:v>
                </c:pt>
                <c:pt idx="638">
                  <c:v>128.69</c:v>
                </c:pt>
                <c:pt idx="639">
                  <c:v>125.53</c:v>
                </c:pt>
                <c:pt idx="640">
                  <c:v>122.52</c:v>
                </c:pt>
                <c:pt idx="641">
                  <c:v>126.56</c:v>
                </c:pt>
                <c:pt idx="642">
                  <c:v>129.44999999999999</c:v>
                </c:pt>
                <c:pt idx="643">
                  <c:v>132.16999999999999</c:v>
                </c:pt>
                <c:pt idx="644">
                  <c:v>136.56</c:v>
                </c:pt>
                <c:pt idx="645">
                  <c:v>137.13</c:v>
                </c:pt>
                <c:pt idx="646">
                  <c:v>132.65</c:v>
                </c:pt>
                <c:pt idx="647">
                  <c:v>134.1</c:v>
                </c:pt>
                <c:pt idx="648">
                  <c:v>134.76</c:v>
                </c:pt>
                <c:pt idx="649">
                  <c:v>132.74</c:v>
                </c:pt>
                <c:pt idx="650">
                  <c:v>132.69999999999999</c:v>
                </c:pt>
                <c:pt idx="651">
                  <c:v>135.01</c:v>
                </c:pt>
                <c:pt idx="652">
                  <c:v>135.68</c:v>
                </c:pt>
                <c:pt idx="653">
                  <c:v>138.22999999999999</c:v>
                </c:pt>
                <c:pt idx="654">
                  <c:v>136.43</c:v>
                </c:pt>
                <c:pt idx="655">
                  <c:v>137.16</c:v>
                </c:pt>
                <c:pt idx="656">
                  <c:v>135.11000000000001</c:v>
                </c:pt>
                <c:pt idx="657">
                  <c:v>134.38</c:v>
                </c:pt>
                <c:pt idx="658">
                  <c:v>135.78</c:v>
                </c:pt>
                <c:pt idx="659">
                  <c:v>137.13999999999999</c:v>
                </c:pt>
                <c:pt idx="660">
                  <c:v>137.38</c:v>
                </c:pt>
                <c:pt idx="661">
                  <c:v>133.77000000000001</c:v>
                </c:pt>
                <c:pt idx="662">
                  <c:v>129.88</c:v>
                </c:pt>
                <c:pt idx="663">
                  <c:v>131.72999999999999</c:v>
                </c:pt>
                <c:pt idx="664">
                  <c:v>135.80000000000001</c:v>
                </c:pt>
                <c:pt idx="665">
                  <c:v>141.85</c:v>
                </c:pt>
                <c:pt idx="666">
                  <c:v>143.25</c:v>
                </c:pt>
                <c:pt idx="667">
                  <c:v>143.41</c:v>
                </c:pt>
                <c:pt idx="668">
                  <c:v>140.97999999999999</c:v>
                </c:pt>
                <c:pt idx="669">
                  <c:v>145.1</c:v>
                </c:pt>
                <c:pt idx="670">
                  <c:v>149.91</c:v>
                </c:pt>
                <c:pt idx="671">
                  <c:v>149.49</c:v>
                </c:pt>
                <c:pt idx="672">
                  <c:v>150.31</c:v>
                </c:pt>
                <c:pt idx="673">
                  <c:v>150.1</c:v>
                </c:pt>
                <c:pt idx="674">
                  <c:v>151.44999999999999</c:v>
                </c:pt>
                <c:pt idx="675">
                  <c:v>152.07</c:v>
                </c:pt>
                <c:pt idx="676">
                  <c:v>150.51</c:v>
                </c:pt>
                <c:pt idx="677">
                  <c:v>148.9</c:v>
                </c:pt>
                <c:pt idx="678">
                  <c:v>145.55000000000001</c:v>
                </c:pt>
                <c:pt idx="679">
                  <c:v>145.22</c:v>
                </c:pt>
                <c:pt idx="680">
                  <c:v>143.97</c:v>
                </c:pt>
                <c:pt idx="681">
                  <c:v>147.16</c:v>
                </c:pt>
                <c:pt idx="682">
                  <c:v>147.44999999999999</c:v>
                </c:pt>
                <c:pt idx="683">
                  <c:v>142.24</c:v>
                </c:pt>
                <c:pt idx="684">
                  <c:v>133.49</c:v>
                </c:pt>
                <c:pt idx="685">
                  <c:v>133.66</c:v>
                </c:pt>
                <c:pt idx="686">
                  <c:v>137.57</c:v>
                </c:pt>
                <c:pt idx="687">
                  <c:v>141.38999999999999</c:v>
                </c:pt>
                <c:pt idx="688">
                  <c:v>141.79</c:v>
                </c:pt>
                <c:pt idx="689">
                  <c:v>138.37</c:v>
                </c:pt>
                <c:pt idx="690">
                  <c:v>126.83</c:v>
                </c:pt>
                <c:pt idx="691">
                  <c:v>125.99</c:v>
                </c:pt>
                <c:pt idx="692">
                  <c:v>124.57</c:v>
                </c:pt>
                <c:pt idx="693">
                  <c:v>126.84</c:v>
                </c:pt>
                <c:pt idx="694">
                  <c:v>119.04</c:v>
                </c:pt>
                <c:pt idx="695">
                  <c:v>123.62</c:v>
                </c:pt>
                <c:pt idx="696">
                  <c:v>126.06</c:v>
                </c:pt>
                <c:pt idx="697">
                  <c:v>129.47</c:v>
                </c:pt>
                <c:pt idx="698">
                  <c:v>127.48</c:v>
                </c:pt>
                <c:pt idx="699">
                  <c:v>124.65</c:v>
                </c:pt>
                <c:pt idx="700">
                  <c:v>123.38</c:v>
                </c:pt>
                <c:pt idx="701">
                  <c:v>126.27</c:v>
                </c:pt>
                <c:pt idx="702">
                  <c:v>133.24</c:v>
                </c:pt>
                <c:pt idx="703">
                  <c:v>135.71</c:v>
                </c:pt>
                <c:pt idx="704">
                  <c:v>139.78</c:v>
                </c:pt>
                <c:pt idx="705">
                  <c:v>142.85</c:v>
                </c:pt>
                <c:pt idx="706">
                  <c:v>142.4</c:v>
                </c:pt>
                <c:pt idx="707">
                  <c:v>144.94999999999999</c:v>
                </c:pt>
                <c:pt idx="708">
                  <c:v>141.28</c:v>
                </c:pt>
                <c:pt idx="709">
                  <c:v>145.52000000000001</c:v>
                </c:pt>
                <c:pt idx="710">
                  <c:v>146.88</c:v>
                </c:pt>
                <c:pt idx="711">
                  <c:v>148.04</c:v>
                </c:pt>
                <c:pt idx="712">
                  <c:v>152.9</c:v>
                </c:pt>
                <c:pt idx="713">
                  <c:v>155.16</c:v>
                </c:pt>
                <c:pt idx="714">
                  <c:v>156.69</c:v>
                </c:pt>
                <c:pt idx="715">
                  <c:v>158.78</c:v>
                </c:pt>
                <c:pt idx="716">
                  <c:v>163.82</c:v>
                </c:pt>
                <c:pt idx="717">
                  <c:v>169.93</c:v>
                </c:pt>
                <c:pt idx="718">
                  <c:v>170.56</c:v>
                </c:pt>
                <c:pt idx="719">
                  <c:v>169.86</c:v>
                </c:pt>
                <c:pt idx="720">
                  <c:v>166.36</c:v>
                </c:pt>
                <c:pt idx="721">
                  <c:v>159.07</c:v>
                </c:pt>
                <c:pt idx="722">
                  <c:v>160.36000000000001</c:v>
                </c:pt>
                <c:pt idx="723">
                  <c:v>165.45</c:v>
                </c:pt>
                <c:pt idx="724">
                  <c:v>165.4</c:v>
                </c:pt>
                <c:pt idx="725">
                  <c:v>168.82</c:v>
                </c:pt>
                <c:pt idx="726">
                  <c:v>169.02</c:v>
                </c:pt>
                <c:pt idx="727">
                  <c:v>174.19</c:v>
                </c:pt>
                <c:pt idx="728">
                  <c:v>177.14</c:v>
                </c:pt>
                <c:pt idx="729">
                  <c:v>171</c:v>
                </c:pt>
                <c:pt idx="730">
                  <c:v>168.67</c:v>
                </c:pt>
                <c:pt idx="731">
                  <c:v>170.23</c:v>
                </c:pt>
                <c:pt idx="732">
                  <c:v>160.84</c:v>
                </c:pt>
                <c:pt idx="733">
                  <c:v>170.83</c:v>
                </c:pt>
                <c:pt idx="734">
                  <c:v>163.49</c:v>
                </c:pt>
                <c:pt idx="735">
                  <c:v>155.1</c:v>
                </c:pt>
                <c:pt idx="736">
                  <c:v>158.02000000000001</c:v>
                </c:pt>
                <c:pt idx="737">
                  <c:v>150.08000000000001</c:v>
                </c:pt>
                <c:pt idx="738">
                  <c:v>153.59</c:v>
                </c:pt>
                <c:pt idx="739">
                  <c:v>167.44</c:v>
                </c:pt>
                <c:pt idx="740">
                  <c:v>169.77</c:v>
                </c:pt>
                <c:pt idx="741">
                  <c:v>162.44</c:v>
                </c:pt>
                <c:pt idx="742">
                  <c:v>167.47</c:v>
                </c:pt>
                <c:pt idx="743">
                  <c:v>160.27000000000001</c:v>
                </c:pt>
                <c:pt idx="744">
                  <c:v>155.5</c:v>
                </c:pt>
                <c:pt idx="745">
                  <c:v>165.79</c:v>
                </c:pt>
                <c:pt idx="746">
                  <c:v>153.13999999999999</c:v>
                </c:pt>
                <c:pt idx="747">
                  <c:v>150.80000000000001</c:v>
                </c:pt>
                <c:pt idx="748">
                  <c:v>146.29</c:v>
                </c:pt>
                <c:pt idx="749">
                  <c:v>156.07</c:v>
                </c:pt>
                <c:pt idx="750">
                  <c:v>161.63999999999999</c:v>
                </c:pt>
                <c:pt idx="751">
                  <c:v>165.48</c:v>
                </c:pt>
                <c:pt idx="752">
                  <c:v>173.39</c:v>
                </c:pt>
                <c:pt idx="753">
                  <c:v>171.35</c:v>
                </c:pt>
                <c:pt idx="754">
                  <c:v>171.08</c:v>
                </c:pt>
                <c:pt idx="755">
                  <c:v>169.48</c:v>
                </c:pt>
                <c:pt idx="756">
                  <c:v>166.33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2-4537-AD8E-BC4458DA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831"/>
        <c:axId val="880193007"/>
      </c:lineChart>
      <c:dateAx>
        <c:axId val="8801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400" b="1" i="0" u="none" strike="noStrike" baseline="0">
                    <a:effectLst/>
                  </a:rPr>
                  <a:t>날짜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83023"/>
        <c:crosses val="autoZero"/>
        <c:auto val="1"/>
        <c:lblOffset val="100"/>
        <c:baseTimeUnit val="days"/>
      </c:dateAx>
      <c:valAx>
        <c:axId val="8801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800" b="1" i="0" baseline="0">
                    <a:effectLst/>
                  </a:rPr>
                  <a:t>자산 평가금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415"/>
        <c:crosses val="autoZero"/>
        <c:crossBetween val="between"/>
      </c:valAx>
      <c:valAx>
        <c:axId val="880193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TQQQ </a:t>
                </a:r>
                <a:r>
                  <a:rPr lang="ko-KR" altLang="ko-KR" sz="1800" b="1" i="0" baseline="0">
                    <a:effectLst/>
                  </a:rPr>
                  <a:t>주가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831"/>
        <c:crosses val="max"/>
        <c:crossBetween val="between"/>
      </c:valAx>
      <c:dateAx>
        <c:axId val="8801988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019300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1" i="0" baseline="0">
                <a:effectLst/>
              </a:rPr>
              <a:t>TQQQ 10</a:t>
            </a:r>
            <a:r>
              <a:rPr lang="ko-KR" altLang="ko-KR" sz="2800" b="1" i="0" baseline="0">
                <a:effectLst/>
              </a:rPr>
              <a:t>년 </a:t>
            </a:r>
            <a:r>
              <a:rPr lang="en-US" altLang="ko-KR" sz="2800" b="1" i="0" baseline="0">
                <a:effectLst/>
              </a:rPr>
              <a:t>Back-test</a:t>
            </a:r>
            <a:endParaRPr lang="ko-KR" altLang="ko-KR" sz="3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269291338582682E-2"/>
          <c:y val="8.7351803246816365E-2"/>
          <c:w val="0.85630592009332163"/>
          <c:h val="0.77905881209293282"/>
        </c:manualLayout>
      </c:layout>
      <c:lineChart>
        <c:grouping val="standard"/>
        <c:varyColors val="0"/>
        <c:ser>
          <c:idx val="1"/>
          <c:order val="1"/>
          <c:tx>
            <c:strRef>
              <c:f>'TQQQ 10년'!$C$1</c:f>
              <c:strCache>
                <c:ptCount val="1"/>
                <c:pt idx="0">
                  <c:v>smurf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'TQQQ 10년'!$A$2:$A$2518</c:f>
              <c:numCache>
                <c:formatCode>m/d/yyyy</c:formatCode>
                <c:ptCount val="2517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  <c:pt idx="250">
                  <c:v>41276</c:v>
                </c:pt>
                <c:pt idx="251">
                  <c:v>41277</c:v>
                </c:pt>
                <c:pt idx="252">
                  <c:v>41278</c:v>
                </c:pt>
                <c:pt idx="253">
                  <c:v>41281</c:v>
                </c:pt>
                <c:pt idx="254">
                  <c:v>41282</c:v>
                </c:pt>
                <c:pt idx="255">
                  <c:v>41283</c:v>
                </c:pt>
                <c:pt idx="256">
                  <c:v>41284</c:v>
                </c:pt>
                <c:pt idx="257">
                  <c:v>41285</c:v>
                </c:pt>
                <c:pt idx="258">
                  <c:v>41288</c:v>
                </c:pt>
                <c:pt idx="259">
                  <c:v>41289</c:v>
                </c:pt>
                <c:pt idx="260">
                  <c:v>41290</c:v>
                </c:pt>
                <c:pt idx="261">
                  <c:v>41291</c:v>
                </c:pt>
                <c:pt idx="262">
                  <c:v>41292</c:v>
                </c:pt>
                <c:pt idx="263">
                  <c:v>41296</c:v>
                </c:pt>
                <c:pt idx="264">
                  <c:v>41297</c:v>
                </c:pt>
                <c:pt idx="265">
                  <c:v>41298</c:v>
                </c:pt>
                <c:pt idx="266">
                  <c:v>41299</c:v>
                </c:pt>
                <c:pt idx="267">
                  <c:v>41302</c:v>
                </c:pt>
                <c:pt idx="268">
                  <c:v>41303</c:v>
                </c:pt>
                <c:pt idx="269">
                  <c:v>41304</c:v>
                </c:pt>
                <c:pt idx="270">
                  <c:v>41305</c:v>
                </c:pt>
                <c:pt idx="271">
                  <c:v>41306</c:v>
                </c:pt>
                <c:pt idx="272">
                  <c:v>41309</c:v>
                </c:pt>
                <c:pt idx="273">
                  <c:v>41310</c:v>
                </c:pt>
                <c:pt idx="274">
                  <c:v>41311</c:v>
                </c:pt>
                <c:pt idx="275">
                  <c:v>41312</c:v>
                </c:pt>
                <c:pt idx="276">
                  <c:v>41313</c:v>
                </c:pt>
                <c:pt idx="277">
                  <c:v>41316</c:v>
                </c:pt>
                <c:pt idx="278">
                  <c:v>41317</c:v>
                </c:pt>
                <c:pt idx="279">
                  <c:v>41318</c:v>
                </c:pt>
                <c:pt idx="280">
                  <c:v>41319</c:v>
                </c:pt>
                <c:pt idx="281">
                  <c:v>41320</c:v>
                </c:pt>
                <c:pt idx="282">
                  <c:v>41324</c:v>
                </c:pt>
                <c:pt idx="283">
                  <c:v>41325</c:v>
                </c:pt>
                <c:pt idx="284">
                  <c:v>41326</c:v>
                </c:pt>
                <c:pt idx="285">
                  <c:v>41327</c:v>
                </c:pt>
                <c:pt idx="286">
                  <c:v>41330</c:v>
                </c:pt>
                <c:pt idx="287">
                  <c:v>41331</c:v>
                </c:pt>
                <c:pt idx="288">
                  <c:v>41332</c:v>
                </c:pt>
                <c:pt idx="289">
                  <c:v>41333</c:v>
                </c:pt>
                <c:pt idx="290">
                  <c:v>41334</c:v>
                </c:pt>
                <c:pt idx="291">
                  <c:v>41337</c:v>
                </c:pt>
                <c:pt idx="292">
                  <c:v>41338</c:v>
                </c:pt>
                <c:pt idx="293">
                  <c:v>41339</c:v>
                </c:pt>
                <c:pt idx="294">
                  <c:v>41340</c:v>
                </c:pt>
                <c:pt idx="295">
                  <c:v>41341</c:v>
                </c:pt>
                <c:pt idx="296">
                  <c:v>41344</c:v>
                </c:pt>
                <c:pt idx="297">
                  <c:v>41345</c:v>
                </c:pt>
                <c:pt idx="298">
                  <c:v>41346</c:v>
                </c:pt>
                <c:pt idx="299">
                  <c:v>41347</c:v>
                </c:pt>
                <c:pt idx="300">
                  <c:v>41348</c:v>
                </c:pt>
                <c:pt idx="301">
                  <c:v>41351</c:v>
                </c:pt>
                <c:pt idx="302">
                  <c:v>41352</c:v>
                </c:pt>
                <c:pt idx="303">
                  <c:v>41353</c:v>
                </c:pt>
                <c:pt idx="304">
                  <c:v>41354</c:v>
                </c:pt>
                <c:pt idx="305">
                  <c:v>41355</c:v>
                </c:pt>
                <c:pt idx="306">
                  <c:v>41358</c:v>
                </c:pt>
                <c:pt idx="307">
                  <c:v>41359</c:v>
                </c:pt>
                <c:pt idx="308">
                  <c:v>41360</c:v>
                </c:pt>
                <c:pt idx="309">
                  <c:v>41361</c:v>
                </c:pt>
                <c:pt idx="310">
                  <c:v>41365</c:v>
                </c:pt>
                <c:pt idx="311">
                  <c:v>41366</c:v>
                </c:pt>
                <c:pt idx="312">
                  <c:v>41367</c:v>
                </c:pt>
                <c:pt idx="313">
                  <c:v>41368</c:v>
                </c:pt>
                <c:pt idx="314">
                  <c:v>41369</c:v>
                </c:pt>
                <c:pt idx="315">
                  <c:v>41372</c:v>
                </c:pt>
                <c:pt idx="316">
                  <c:v>41373</c:v>
                </c:pt>
                <c:pt idx="317">
                  <c:v>41374</c:v>
                </c:pt>
                <c:pt idx="318">
                  <c:v>41375</c:v>
                </c:pt>
                <c:pt idx="319">
                  <c:v>41376</c:v>
                </c:pt>
                <c:pt idx="320">
                  <c:v>41379</c:v>
                </c:pt>
                <c:pt idx="321">
                  <c:v>41380</c:v>
                </c:pt>
                <c:pt idx="322">
                  <c:v>41381</c:v>
                </c:pt>
                <c:pt idx="323">
                  <c:v>41382</c:v>
                </c:pt>
                <c:pt idx="324">
                  <c:v>41383</c:v>
                </c:pt>
                <c:pt idx="325">
                  <c:v>41386</c:v>
                </c:pt>
                <c:pt idx="326">
                  <c:v>41387</c:v>
                </c:pt>
                <c:pt idx="327">
                  <c:v>41388</c:v>
                </c:pt>
                <c:pt idx="328">
                  <c:v>41389</c:v>
                </c:pt>
                <c:pt idx="329">
                  <c:v>41390</c:v>
                </c:pt>
                <c:pt idx="330">
                  <c:v>41393</c:v>
                </c:pt>
                <c:pt idx="331">
                  <c:v>41394</c:v>
                </c:pt>
                <c:pt idx="332">
                  <c:v>41395</c:v>
                </c:pt>
                <c:pt idx="333">
                  <c:v>41396</c:v>
                </c:pt>
                <c:pt idx="334">
                  <c:v>41397</c:v>
                </c:pt>
                <c:pt idx="335">
                  <c:v>41400</c:v>
                </c:pt>
                <c:pt idx="336">
                  <c:v>41401</c:v>
                </c:pt>
                <c:pt idx="337">
                  <c:v>41402</c:v>
                </c:pt>
                <c:pt idx="338">
                  <c:v>41403</c:v>
                </c:pt>
                <c:pt idx="339">
                  <c:v>41404</c:v>
                </c:pt>
                <c:pt idx="340">
                  <c:v>41407</c:v>
                </c:pt>
                <c:pt idx="341">
                  <c:v>41408</c:v>
                </c:pt>
                <c:pt idx="342">
                  <c:v>41409</c:v>
                </c:pt>
                <c:pt idx="343">
                  <c:v>41410</c:v>
                </c:pt>
                <c:pt idx="344">
                  <c:v>41411</c:v>
                </c:pt>
                <c:pt idx="345">
                  <c:v>41414</c:v>
                </c:pt>
                <c:pt idx="346">
                  <c:v>41415</c:v>
                </c:pt>
                <c:pt idx="347">
                  <c:v>41416</c:v>
                </c:pt>
                <c:pt idx="348">
                  <c:v>41417</c:v>
                </c:pt>
                <c:pt idx="349">
                  <c:v>41418</c:v>
                </c:pt>
                <c:pt idx="350">
                  <c:v>41422</c:v>
                </c:pt>
                <c:pt idx="351">
                  <c:v>41423</c:v>
                </c:pt>
                <c:pt idx="352">
                  <c:v>41424</c:v>
                </c:pt>
                <c:pt idx="353">
                  <c:v>41425</c:v>
                </c:pt>
                <c:pt idx="354">
                  <c:v>41428</c:v>
                </c:pt>
                <c:pt idx="355">
                  <c:v>41429</c:v>
                </c:pt>
                <c:pt idx="356">
                  <c:v>41430</c:v>
                </c:pt>
                <c:pt idx="357">
                  <c:v>41431</c:v>
                </c:pt>
                <c:pt idx="358">
                  <c:v>41432</c:v>
                </c:pt>
                <c:pt idx="359">
                  <c:v>41435</c:v>
                </c:pt>
                <c:pt idx="360">
                  <c:v>41436</c:v>
                </c:pt>
                <c:pt idx="361">
                  <c:v>41437</c:v>
                </c:pt>
                <c:pt idx="362">
                  <c:v>41438</c:v>
                </c:pt>
                <c:pt idx="363">
                  <c:v>41439</c:v>
                </c:pt>
                <c:pt idx="364">
                  <c:v>41442</c:v>
                </c:pt>
                <c:pt idx="365">
                  <c:v>41443</c:v>
                </c:pt>
                <c:pt idx="366">
                  <c:v>41444</c:v>
                </c:pt>
                <c:pt idx="367">
                  <c:v>41445</c:v>
                </c:pt>
                <c:pt idx="368">
                  <c:v>41446</c:v>
                </c:pt>
                <c:pt idx="369">
                  <c:v>41449</c:v>
                </c:pt>
                <c:pt idx="370">
                  <c:v>41450</c:v>
                </c:pt>
                <c:pt idx="371">
                  <c:v>41451</c:v>
                </c:pt>
                <c:pt idx="372">
                  <c:v>41452</c:v>
                </c:pt>
                <c:pt idx="373">
                  <c:v>41453</c:v>
                </c:pt>
                <c:pt idx="374">
                  <c:v>41456</c:v>
                </c:pt>
                <c:pt idx="375">
                  <c:v>41457</c:v>
                </c:pt>
                <c:pt idx="376">
                  <c:v>41458</c:v>
                </c:pt>
                <c:pt idx="377">
                  <c:v>41460</c:v>
                </c:pt>
                <c:pt idx="378">
                  <c:v>41463</c:v>
                </c:pt>
                <c:pt idx="379">
                  <c:v>41464</c:v>
                </c:pt>
                <c:pt idx="380">
                  <c:v>41465</c:v>
                </c:pt>
                <c:pt idx="381">
                  <c:v>41466</c:v>
                </c:pt>
                <c:pt idx="382">
                  <c:v>41467</c:v>
                </c:pt>
                <c:pt idx="383">
                  <c:v>41470</c:v>
                </c:pt>
                <c:pt idx="384">
                  <c:v>41471</c:v>
                </c:pt>
                <c:pt idx="385">
                  <c:v>41472</c:v>
                </c:pt>
                <c:pt idx="386">
                  <c:v>41473</c:v>
                </c:pt>
                <c:pt idx="387">
                  <c:v>41474</c:v>
                </c:pt>
                <c:pt idx="388">
                  <c:v>41477</c:v>
                </c:pt>
                <c:pt idx="389">
                  <c:v>41478</c:v>
                </c:pt>
                <c:pt idx="390">
                  <c:v>41479</c:v>
                </c:pt>
                <c:pt idx="391">
                  <c:v>41480</c:v>
                </c:pt>
                <c:pt idx="392">
                  <c:v>41481</c:v>
                </c:pt>
                <c:pt idx="393">
                  <c:v>41484</c:v>
                </c:pt>
                <c:pt idx="394">
                  <c:v>41485</c:v>
                </c:pt>
                <c:pt idx="395">
                  <c:v>41486</c:v>
                </c:pt>
                <c:pt idx="396">
                  <c:v>41487</c:v>
                </c:pt>
                <c:pt idx="397">
                  <c:v>41488</c:v>
                </c:pt>
                <c:pt idx="398">
                  <c:v>41491</c:v>
                </c:pt>
                <c:pt idx="399">
                  <c:v>41492</c:v>
                </c:pt>
                <c:pt idx="400">
                  <c:v>41493</c:v>
                </c:pt>
                <c:pt idx="401">
                  <c:v>41494</c:v>
                </c:pt>
                <c:pt idx="402">
                  <c:v>41495</c:v>
                </c:pt>
                <c:pt idx="403">
                  <c:v>41498</c:v>
                </c:pt>
                <c:pt idx="404">
                  <c:v>41499</c:v>
                </c:pt>
                <c:pt idx="405">
                  <c:v>41500</c:v>
                </c:pt>
                <c:pt idx="406">
                  <c:v>41501</c:v>
                </c:pt>
                <c:pt idx="407">
                  <c:v>41502</c:v>
                </c:pt>
                <c:pt idx="408">
                  <c:v>41505</c:v>
                </c:pt>
                <c:pt idx="409">
                  <c:v>41506</c:v>
                </c:pt>
                <c:pt idx="410">
                  <c:v>41507</c:v>
                </c:pt>
                <c:pt idx="411">
                  <c:v>41508</c:v>
                </c:pt>
                <c:pt idx="412">
                  <c:v>41509</c:v>
                </c:pt>
                <c:pt idx="413">
                  <c:v>41512</c:v>
                </c:pt>
                <c:pt idx="414">
                  <c:v>41513</c:v>
                </c:pt>
                <c:pt idx="415">
                  <c:v>41514</c:v>
                </c:pt>
                <c:pt idx="416">
                  <c:v>41515</c:v>
                </c:pt>
                <c:pt idx="417">
                  <c:v>41516</c:v>
                </c:pt>
                <c:pt idx="418">
                  <c:v>41520</c:v>
                </c:pt>
                <c:pt idx="419">
                  <c:v>41521</c:v>
                </c:pt>
                <c:pt idx="420">
                  <c:v>41522</c:v>
                </c:pt>
                <c:pt idx="421">
                  <c:v>41523</c:v>
                </c:pt>
                <c:pt idx="422">
                  <c:v>41526</c:v>
                </c:pt>
                <c:pt idx="423">
                  <c:v>41527</c:v>
                </c:pt>
                <c:pt idx="424">
                  <c:v>41528</c:v>
                </c:pt>
                <c:pt idx="425">
                  <c:v>41529</c:v>
                </c:pt>
                <c:pt idx="426">
                  <c:v>41530</c:v>
                </c:pt>
                <c:pt idx="427">
                  <c:v>41533</c:v>
                </c:pt>
                <c:pt idx="428">
                  <c:v>41534</c:v>
                </c:pt>
                <c:pt idx="429">
                  <c:v>41535</c:v>
                </c:pt>
                <c:pt idx="430">
                  <c:v>41536</c:v>
                </c:pt>
                <c:pt idx="431">
                  <c:v>41537</c:v>
                </c:pt>
                <c:pt idx="432">
                  <c:v>41540</c:v>
                </c:pt>
                <c:pt idx="433">
                  <c:v>41541</c:v>
                </c:pt>
                <c:pt idx="434">
                  <c:v>41542</c:v>
                </c:pt>
                <c:pt idx="435">
                  <c:v>41543</c:v>
                </c:pt>
                <c:pt idx="436">
                  <c:v>41544</c:v>
                </c:pt>
                <c:pt idx="437">
                  <c:v>41547</c:v>
                </c:pt>
                <c:pt idx="438">
                  <c:v>41548</c:v>
                </c:pt>
                <c:pt idx="439">
                  <c:v>41549</c:v>
                </c:pt>
                <c:pt idx="440">
                  <c:v>41550</c:v>
                </c:pt>
                <c:pt idx="441">
                  <c:v>41551</c:v>
                </c:pt>
                <c:pt idx="442">
                  <c:v>41554</c:v>
                </c:pt>
                <c:pt idx="443">
                  <c:v>41555</c:v>
                </c:pt>
                <c:pt idx="444">
                  <c:v>41556</c:v>
                </c:pt>
                <c:pt idx="445">
                  <c:v>41557</c:v>
                </c:pt>
                <c:pt idx="446">
                  <c:v>41558</c:v>
                </c:pt>
                <c:pt idx="447">
                  <c:v>41561</c:v>
                </c:pt>
                <c:pt idx="448">
                  <c:v>41562</c:v>
                </c:pt>
                <c:pt idx="449">
                  <c:v>41563</c:v>
                </c:pt>
                <c:pt idx="450">
                  <c:v>41564</c:v>
                </c:pt>
                <c:pt idx="451">
                  <c:v>41565</c:v>
                </c:pt>
                <c:pt idx="452">
                  <c:v>41568</c:v>
                </c:pt>
                <c:pt idx="453">
                  <c:v>41569</c:v>
                </c:pt>
                <c:pt idx="454">
                  <c:v>41570</c:v>
                </c:pt>
                <c:pt idx="455">
                  <c:v>41571</c:v>
                </c:pt>
                <c:pt idx="456">
                  <c:v>41572</c:v>
                </c:pt>
                <c:pt idx="457">
                  <c:v>41575</c:v>
                </c:pt>
                <c:pt idx="458">
                  <c:v>41576</c:v>
                </c:pt>
                <c:pt idx="459">
                  <c:v>41577</c:v>
                </c:pt>
                <c:pt idx="460">
                  <c:v>41578</c:v>
                </c:pt>
                <c:pt idx="461">
                  <c:v>41579</c:v>
                </c:pt>
                <c:pt idx="462">
                  <c:v>41582</c:v>
                </c:pt>
                <c:pt idx="463">
                  <c:v>41583</c:v>
                </c:pt>
                <c:pt idx="464">
                  <c:v>41584</c:v>
                </c:pt>
                <c:pt idx="465">
                  <c:v>41585</c:v>
                </c:pt>
                <c:pt idx="466">
                  <c:v>41586</c:v>
                </c:pt>
                <c:pt idx="467">
                  <c:v>41589</c:v>
                </c:pt>
                <c:pt idx="468">
                  <c:v>41590</c:v>
                </c:pt>
                <c:pt idx="469">
                  <c:v>41591</c:v>
                </c:pt>
                <c:pt idx="470">
                  <c:v>41592</c:v>
                </c:pt>
                <c:pt idx="471">
                  <c:v>41593</c:v>
                </c:pt>
                <c:pt idx="472">
                  <c:v>41596</c:v>
                </c:pt>
                <c:pt idx="473">
                  <c:v>41597</c:v>
                </c:pt>
                <c:pt idx="474">
                  <c:v>41598</c:v>
                </c:pt>
                <c:pt idx="475">
                  <c:v>41599</c:v>
                </c:pt>
                <c:pt idx="476">
                  <c:v>41600</c:v>
                </c:pt>
                <c:pt idx="477">
                  <c:v>41603</c:v>
                </c:pt>
                <c:pt idx="478">
                  <c:v>41604</c:v>
                </c:pt>
                <c:pt idx="479">
                  <c:v>41605</c:v>
                </c:pt>
                <c:pt idx="480">
                  <c:v>41607</c:v>
                </c:pt>
                <c:pt idx="481">
                  <c:v>41610</c:v>
                </c:pt>
                <c:pt idx="482">
                  <c:v>41611</c:v>
                </c:pt>
                <c:pt idx="483">
                  <c:v>41612</c:v>
                </c:pt>
                <c:pt idx="484">
                  <c:v>41613</c:v>
                </c:pt>
                <c:pt idx="485">
                  <c:v>41614</c:v>
                </c:pt>
                <c:pt idx="486">
                  <c:v>41617</c:v>
                </c:pt>
                <c:pt idx="487">
                  <c:v>41618</c:v>
                </c:pt>
                <c:pt idx="488">
                  <c:v>41619</c:v>
                </c:pt>
                <c:pt idx="489">
                  <c:v>41620</c:v>
                </c:pt>
                <c:pt idx="490">
                  <c:v>41621</c:v>
                </c:pt>
                <c:pt idx="491">
                  <c:v>41624</c:v>
                </c:pt>
                <c:pt idx="492">
                  <c:v>41625</c:v>
                </c:pt>
                <c:pt idx="493">
                  <c:v>41626</c:v>
                </c:pt>
                <c:pt idx="494">
                  <c:v>41627</c:v>
                </c:pt>
                <c:pt idx="495">
                  <c:v>41628</c:v>
                </c:pt>
                <c:pt idx="496">
                  <c:v>41631</c:v>
                </c:pt>
                <c:pt idx="497">
                  <c:v>41632</c:v>
                </c:pt>
                <c:pt idx="498">
                  <c:v>41634</c:v>
                </c:pt>
                <c:pt idx="499">
                  <c:v>41635</c:v>
                </c:pt>
                <c:pt idx="500">
                  <c:v>41638</c:v>
                </c:pt>
                <c:pt idx="501">
                  <c:v>41639</c:v>
                </c:pt>
                <c:pt idx="502">
                  <c:v>41641</c:v>
                </c:pt>
                <c:pt idx="503">
                  <c:v>41642</c:v>
                </c:pt>
                <c:pt idx="504">
                  <c:v>41645</c:v>
                </c:pt>
                <c:pt idx="505">
                  <c:v>41646</c:v>
                </c:pt>
                <c:pt idx="506">
                  <c:v>41647</c:v>
                </c:pt>
                <c:pt idx="507">
                  <c:v>41648</c:v>
                </c:pt>
                <c:pt idx="508">
                  <c:v>41649</c:v>
                </c:pt>
                <c:pt idx="509">
                  <c:v>41652</c:v>
                </c:pt>
                <c:pt idx="510">
                  <c:v>41653</c:v>
                </c:pt>
                <c:pt idx="511">
                  <c:v>41654</c:v>
                </c:pt>
                <c:pt idx="512">
                  <c:v>41655</c:v>
                </c:pt>
                <c:pt idx="513">
                  <c:v>41656</c:v>
                </c:pt>
                <c:pt idx="514">
                  <c:v>41660</c:v>
                </c:pt>
                <c:pt idx="515">
                  <c:v>41661</c:v>
                </c:pt>
                <c:pt idx="516">
                  <c:v>41662</c:v>
                </c:pt>
                <c:pt idx="517">
                  <c:v>41663</c:v>
                </c:pt>
                <c:pt idx="518">
                  <c:v>41666</c:v>
                </c:pt>
                <c:pt idx="519">
                  <c:v>41667</c:v>
                </c:pt>
                <c:pt idx="520">
                  <c:v>41668</c:v>
                </c:pt>
                <c:pt idx="521">
                  <c:v>41669</c:v>
                </c:pt>
                <c:pt idx="522">
                  <c:v>41670</c:v>
                </c:pt>
                <c:pt idx="523">
                  <c:v>41673</c:v>
                </c:pt>
                <c:pt idx="524">
                  <c:v>41674</c:v>
                </c:pt>
                <c:pt idx="525">
                  <c:v>41675</c:v>
                </c:pt>
                <c:pt idx="526">
                  <c:v>41676</c:v>
                </c:pt>
                <c:pt idx="527">
                  <c:v>41677</c:v>
                </c:pt>
                <c:pt idx="528">
                  <c:v>41680</c:v>
                </c:pt>
                <c:pt idx="529">
                  <c:v>41681</c:v>
                </c:pt>
                <c:pt idx="530">
                  <c:v>41682</c:v>
                </c:pt>
                <c:pt idx="531">
                  <c:v>41683</c:v>
                </c:pt>
                <c:pt idx="532">
                  <c:v>41684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41757</c:v>
                </c:pt>
                <c:pt idx="582">
                  <c:v>41758</c:v>
                </c:pt>
                <c:pt idx="583">
                  <c:v>41759</c:v>
                </c:pt>
                <c:pt idx="584">
                  <c:v>41760</c:v>
                </c:pt>
                <c:pt idx="585">
                  <c:v>41761</c:v>
                </c:pt>
                <c:pt idx="586">
                  <c:v>41764</c:v>
                </c:pt>
                <c:pt idx="587">
                  <c:v>41765</c:v>
                </c:pt>
                <c:pt idx="588">
                  <c:v>41766</c:v>
                </c:pt>
                <c:pt idx="589">
                  <c:v>41767</c:v>
                </c:pt>
                <c:pt idx="590">
                  <c:v>41768</c:v>
                </c:pt>
                <c:pt idx="591">
                  <c:v>41771</c:v>
                </c:pt>
                <c:pt idx="592">
                  <c:v>41772</c:v>
                </c:pt>
                <c:pt idx="593">
                  <c:v>41773</c:v>
                </c:pt>
                <c:pt idx="594">
                  <c:v>41774</c:v>
                </c:pt>
                <c:pt idx="595">
                  <c:v>41775</c:v>
                </c:pt>
                <c:pt idx="596">
                  <c:v>41778</c:v>
                </c:pt>
                <c:pt idx="597">
                  <c:v>41779</c:v>
                </c:pt>
                <c:pt idx="598">
                  <c:v>41780</c:v>
                </c:pt>
                <c:pt idx="599">
                  <c:v>41781</c:v>
                </c:pt>
                <c:pt idx="600">
                  <c:v>41782</c:v>
                </c:pt>
                <c:pt idx="601">
                  <c:v>41786</c:v>
                </c:pt>
                <c:pt idx="602">
                  <c:v>41787</c:v>
                </c:pt>
                <c:pt idx="603">
                  <c:v>41788</c:v>
                </c:pt>
                <c:pt idx="604">
                  <c:v>41789</c:v>
                </c:pt>
                <c:pt idx="605">
                  <c:v>41792</c:v>
                </c:pt>
                <c:pt idx="606">
                  <c:v>41793</c:v>
                </c:pt>
                <c:pt idx="607">
                  <c:v>41794</c:v>
                </c:pt>
                <c:pt idx="608">
                  <c:v>41795</c:v>
                </c:pt>
                <c:pt idx="609">
                  <c:v>41796</c:v>
                </c:pt>
                <c:pt idx="610">
                  <c:v>41799</c:v>
                </c:pt>
                <c:pt idx="611">
                  <c:v>41800</c:v>
                </c:pt>
                <c:pt idx="612">
                  <c:v>41801</c:v>
                </c:pt>
                <c:pt idx="613">
                  <c:v>41802</c:v>
                </c:pt>
                <c:pt idx="614">
                  <c:v>41803</c:v>
                </c:pt>
                <c:pt idx="615">
                  <c:v>41806</c:v>
                </c:pt>
                <c:pt idx="616">
                  <c:v>41807</c:v>
                </c:pt>
                <c:pt idx="617">
                  <c:v>41808</c:v>
                </c:pt>
                <c:pt idx="618">
                  <c:v>41809</c:v>
                </c:pt>
                <c:pt idx="619">
                  <c:v>41810</c:v>
                </c:pt>
                <c:pt idx="620">
                  <c:v>41813</c:v>
                </c:pt>
                <c:pt idx="621">
                  <c:v>41814</c:v>
                </c:pt>
                <c:pt idx="622">
                  <c:v>41815</c:v>
                </c:pt>
                <c:pt idx="623">
                  <c:v>41816</c:v>
                </c:pt>
                <c:pt idx="624">
                  <c:v>41817</c:v>
                </c:pt>
                <c:pt idx="625">
                  <c:v>41820</c:v>
                </c:pt>
                <c:pt idx="626">
                  <c:v>41821</c:v>
                </c:pt>
                <c:pt idx="627">
                  <c:v>41822</c:v>
                </c:pt>
                <c:pt idx="628">
                  <c:v>41823</c:v>
                </c:pt>
                <c:pt idx="629">
                  <c:v>41827</c:v>
                </c:pt>
                <c:pt idx="630">
                  <c:v>41828</c:v>
                </c:pt>
                <c:pt idx="631">
                  <c:v>41829</c:v>
                </c:pt>
                <c:pt idx="632">
                  <c:v>41830</c:v>
                </c:pt>
                <c:pt idx="633">
                  <c:v>41831</c:v>
                </c:pt>
                <c:pt idx="634">
                  <c:v>41834</c:v>
                </c:pt>
                <c:pt idx="635">
                  <c:v>41835</c:v>
                </c:pt>
                <c:pt idx="636">
                  <c:v>41836</c:v>
                </c:pt>
                <c:pt idx="637">
                  <c:v>41837</c:v>
                </c:pt>
                <c:pt idx="638">
                  <c:v>41838</c:v>
                </c:pt>
                <c:pt idx="639">
                  <c:v>41841</c:v>
                </c:pt>
                <c:pt idx="640">
                  <c:v>41842</c:v>
                </c:pt>
                <c:pt idx="641">
                  <c:v>41843</c:v>
                </c:pt>
                <c:pt idx="642">
                  <c:v>41844</c:v>
                </c:pt>
                <c:pt idx="643">
                  <c:v>41845</c:v>
                </c:pt>
                <c:pt idx="644">
                  <c:v>41848</c:v>
                </c:pt>
                <c:pt idx="645">
                  <c:v>41849</c:v>
                </c:pt>
                <c:pt idx="646">
                  <c:v>41850</c:v>
                </c:pt>
                <c:pt idx="647">
                  <c:v>41851</c:v>
                </c:pt>
                <c:pt idx="648">
                  <c:v>41852</c:v>
                </c:pt>
                <c:pt idx="649">
                  <c:v>41855</c:v>
                </c:pt>
                <c:pt idx="650">
                  <c:v>41856</c:v>
                </c:pt>
                <c:pt idx="651">
                  <c:v>41857</c:v>
                </c:pt>
                <c:pt idx="652">
                  <c:v>41858</c:v>
                </c:pt>
                <c:pt idx="653">
                  <c:v>41859</c:v>
                </c:pt>
                <c:pt idx="654">
                  <c:v>41862</c:v>
                </c:pt>
                <c:pt idx="655">
                  <c:v>41863</c:v>
                </c:pt>
                <c:pt idx="656">
                  <c:v>41864</c:v>
                </c:pt>
                <c:pt idx="657">
                  <c:v>41865</c:v>
                </c:pt>
                <c:pt idx="658">
                  <c:v>41866</c:v>
                </c:pt>
                <c:pt idx="659">
                  <c:v>41869</c:v>
                </c:pt>
                <c:pt idx="660">
                  <c:v>41870</c:v>
                </c:pt>
                <c:pt idx="661">
                  <c:v>41871</c:v>
                </c:pt>
                <c:pt idx="662">
                  <c:v>41872</c:v>
                </c:pt>
                <c:pt idx="663">
                  <c:v>41873</c:v>
                </c:pt>
                <c:pt idx="664">
                  <c:v>41876</c:v>
                </c:pt>
                <c:pt idx="665">
                  <c:v>41877</c:v>
                </c:pt>
                <c:pt idx="666">
                  <c:v>41878</c:v>
                </c:pt>
                <c:pt idx="667">
                  <c:v>41879</c:v>
                </c:pt>
                <c:pt idx="668">
                  <c:v>41880</c:v>
                </c:pt>
                <c:pt idx="669">
                  <c:v>41884</c:v>
                </c:pt>
                <c:pt idx="670">
                  <c:v>41885</c:v>
                </c:pt>
                <c:pt idx="671">
                  <c:v>41886</c:v>
                </c:pt>
                <c:pt idx="672">
                  <c:v>41887</c:v>
                </c:pt>
                <c:pt idx="673">
                  <c:v>41890</c:v>
                </c:pt>
                <c:pt idx="674">
                  <c:v>41891</c:v>
                </c:pt>
                <c:pt idx="675">
                  <c:v>41892</c:v>
                </c:pt>
                <c:pt idx="676">
                  <c:v>41893</c:v>
                </c:pt>
                <c:pt idx="677">
                  <c:v>41894</c:v>
                </c:pt>
                <c:pt idx="678">
                  <c:v>41897</c:v>
                </c:pt>
                <c:pt idx="679">
                  <c:v>41898</c:v>
                </c:pt>
                <c:pt idx="680">
                  <c:v>41899</c:v>
                </c:pt>
                <c:pt idx="681">
                  <c:v>41900</c:v>
                </c:pt>
                <c:pt idx="682">
                  <c:v>41901</c:v>
                </c:pt>
                <c:pt idx="683">
                  <c:v>41904</c:v>
                </c:pt>
                <c:pt idx="684">
                  <c:v>41905</c:v>
                </c:pt>
                <c:pt idx="685">
                  <c:v>41906</c:v>
                </c:pt>
                <c:pt idx="686">
                  <c:v>41907</c:v>
                </c:pt>
                <c:pt idx="687">
                  <c:v>41908</c:v>
                </c:pt>
                <c:pt idx="688">
                  <c:v>41911</c:v>
                </c:pt>
                <c:pt idx="689">
                  <c:v>41912</c:v>
                </c:pt>
                <c:pt idx="690">
                  <c:v>41913</c:v>
                </c:pt>
                <c:pt idx="691">
                  <c:v>41914</c:v>
                </c:pt>
                <c:pt idx="692">
                  <c:v>41915</c:v>
                </c:pt>
                <c:pt idx="693">
                  <c:v>41918</c:v>
                </c:pt>
                <c:pt idx="694">
                  <c:v>41919</c:v>
                </c:pt>
                <c:pt idx="695">
                  <c:v>41920</c:v>
                </c:pt>
                <c:pt idx="696">
                  <c:v>41921</c:v>
                </c:pt>
                <c:pt idx="697">
                  <c:v>41922</c:v>
                </c:pt>
                <c:pt idx="698">
                  <c:v>41925</c:v>
                </c:pt>
                <c:pt idx="699">
                  <c:v>41926</c:v>
                </c:pt>
                <c:pt idx="700">
                  <c:v>41927</c:v>
                </c:pt>
                <c:pt idx="701">
                  <c:v>41928</c:v>
                </c:pt>
                <c:pt idx="702">
                  <c:v>41929</c:v>
                </c:pt>
                <c:pt idx="703">
                  <c:v>41932</c:v>
                </c:pt>
                <c:pt idx="704">
                  <c:v>41933</c:v>
                </c:pt>
                <c:pt idx="705">
                  <c:v>41934</c:v>
                </c:pt>
                <c:pt idx="706">
                  <c:v>41935</c:v>
                </c:pt>
                <c:pt idx="707">
                  <c:v>41936</c:v>
                </c:pt>
                <c:pt idx="708">
                  <c:v>41939</c:v>
                </c:pt>
                <c:pt idx="709">
                  <c:v>41940</c:v>
                </c:pt>
                <c:pt idx="710">
                  <c:v>41941</c:v>
                </c:pt>
                <c:pt idx="711">
                  <c:v>41942</c:v>
                </c:pt>
                <c:pt idx="712">
                  <c:v>41943</c:v>
                </c:pt>
                <c:pt idx="713">
                  <c:v>41946</c:v>
                </c:pt>
                <c:pt idx="714">
                  <c:v>41947</c:v>
                </c:pt>
                <c:pt idx="715">
                  <c:v>41948</c:v>
                </c:pt>
                <c:pt idx="716">
                  <c:v>41949</c:v>
                </c:pt>
                <c:pt idx="717">
                  <c:v>41950</c:v>
                </c:pt>
                <c:pt idx="718">
                  <c:v>41953</c:v>
                </c:pt>
                <c:pt idx="719">
                  <c:v>41954</c:v>
                </c:pt>
                <c:pt idx="720">
                  <c:v>41955</c:v>
                </c:pt>
                <c:pt idx="721">
                  <c:v>41956</c:v>
                </c:pt>
                <c:pt idx="722">
                  <c:v>41957</c:v>
                </c:pt>
                <c:pt idx="723">
                  <c:v>41960</c:v>
                </c:pt>
                <c:pt idx="724">
                  <c:v>41961</c:v>
                </c:pt>
                <c:pt idx="725">
                  <c:v>41962</c:v>
                </c:pt>
                <c:pt idx="726">
                  <c:v>41963</c:v>
                </c:pt>
                <c:pt idx="727">
                  <c:v>41964</c:v>
                </c:pt>
                <c:pt idx="728">
                  <c:v>41967</c:v>
                </c:pt>
                <c:pt idx="729">
                  <c:v>41968</c:v>
                </c:pt>
                <c:pt idx="730">
                  <c:v>41969</c:v>
                </c:pt>
                <c:pt idx="731">
                  <c:v>41971</c:v>
                </c:pt>
                <c:pt idx="732">
                  <c:v>41974</c:v>
                </c:pt>
                <c:pt idx="733">
                  <c:v>41975</c:v>
                </c:pt>
                <c:pt idx="734">
                  <c:v>41976</c:v>
                </c:pt>
                <c:pt idx="735">
                  <c:v>41977</c:v>
                </c:pt>
                <c:pt idx="736">
                  <c:v>41978</c:v>
                </c:pt>
                <c:pt idx="737">
                  <c:v>41981</c:v>
                </c:pt>
                <c:pt idx="738">
                  <c:v>41982</c:v>
                </c:pt>
                <c:pt idx="739">
                  <c:v>41983</c:v>
                </c:pt>
                <c:pt idx="740">
                  <c:v>41984</c:v>
                </c:pt>
                <c:pt idx="741">
                  <c:v>41985</c:v>
                </c:pt>
                <c:pt idx="742">
                  <c:v>41988</c:v>
                </c:pt>
                <c:pt idx="743">
                  <c:v>41989</c:v>
                </c:pt>
                <c:pt idx="744">
                  <c:v>41990</c:v>
                </c:pt>
                <c:pt idx="745">
                  <c:v>41991</c:v>
                </c:pt>
                <c:pt idx="746">
                  <c:v>41992</c:v>
                </c:pt>
                <c:pt idx="747">
                  <c:v>41995</c:v>
                </c:pt>
                <c:pt idx="748">
                  <c:v>41996</c:v>
                </c:pt>
                <c:pt idx="749">
                  <c:v>41997</c:v>
                </c:pt>
                <c:pt idx="750">
                  <c:v>41999</c:v>
                </c:pt>
                <c:pt idx="751">
                  <c:v>42002</c:v>
                </c:pt>
                <c:pt idx="752">
                  <c:v>42003</c:v>
                </c:pt>
                <c:pt idx="753">
                  <c:v>42004</c:v>
                </c:pt>
                <c:pt idx="754">
                  <c:v>42006</c:v>
                </c:pt>
                <c:pt idx="755">
                  <c:v>42009</c:v>
                </c:pt>
                <c:pt idx="756">
                  <c:v>42010</c:v>
                </c:pt>
                <c:pt idx="757">
                  <c:v>42011</c:v>
                </c:pt>
                <c:pt idx="758">
                  <c:v>42012</c:v>
                </c:pt>
                <c:pt idx="759">
                  <c:v>42013</c:v>
                </c:pt>
                <c:pt idx="760">
                  <c:v>42016</c:v>
                </c:pt>
                <c:pt idx="761">
                  <c:v>42017</c:v>
                </c:pt>
                <c:pt idx="762">
                  <c:v>42018</c:v>
                </c:pt>
                <c:pt idx="763">
                  <c:v>42019</c:v>
                </c:pt>
                <c:pt idx="764">
                  <c:v>42020</c:v>
                </c:pt>
                <c:pt idx="765">
                  <c:v>42024</c:v>
                </c:pt>
                <c:pt idx="766">
                  <c:v>42025</c:v>
                </c:pt>
                <c:pt idx="767">
                  <c:v>42026</c:v>
                </c:pt>
                <c:pt idx="768">
                  <c:v>42027</c:v>
                </c:pt>
                <c:pt idx="769">
                  <c:v>42030</c:v>
                </c:pt>
                <c:pt idx="770">
                  <c:v>42031</c:v>
                </c:pt>
                <c:pt idx="771">
                  <c:v>42032</c:v>
                </c:pt>
                <c:pt idx="772">
                  <c:v>42033</c:v>
                </c:pt>
                <c:pt idx="773">
                  <c:v>42034</c:v>
                </c:pt>
                <c:pt idx="774">
                  <c:v>42037</c:v>
                </c:pt>
                <c:pt idx="775">
                  <c:v>42038</c:v>
                </c:pt>
                <c:pt idx="776">
                  <c:v>42039</c:v>
                </c:pt>
                <c:pt idx="777">
                  <c:v>42040</c:v>
                </c:pt>
                <c:pt idx="778">
                  <c:v>42041</c:v>
                </c:pt>
                <c:pt idx="779">
                  <c:v>42044</c:v>
                </c:pt>
                <c:pt idx="780">
                  <c:v>42045</c:v>
                </c:pt>
                <c:pt idx="781">
                  <c:v>42046</c:v>
                </c:pt>
                <c:pt idx="782">
                  <c:v>42047</c:v>
                </c:pt>
                <c:pt idx="783">
                  <c:v>42048</c:v>
                </c:pt>
                <c:pt idx="784">
                  <c:v>42052</c:v>
                </c:pt>
                <c:pt idx="785">
                  <c:v>42053</c:v>
                </c:pt>
                <c:pt idx="786">
                  <c:v>42054</c:v>
                </c:pt>
                <c:pt idx="787">
                  <c:v>42055</c:v>
                </c:pt>
                <c:pt idx="788">
                  <c:v>42058</c:v>
                </c:pt>
                <c:pt idx="789">
                  <c:v>42059</c:v>
                </c:pt>
                <c:pt idx="790">
                  <c:v>42060</c:v>
                </c:pt>
                <c:pt idx="791">
                  <c:v>42061</c:v>
                </c:pt>
                <c:pt idx="792">
                  <c:v>42062</c:v>
                </c:pt>
                <c:pt idx="793">
                  <c:v>42065</c:v>
                </c:pt>
                <c:pt idx="794">
                  <c:v>42066</c:v>
                </c:pt>
                <c:pt idx="795">
                  <c:v>42067</c:v>
                </c:pt>
                <c:pt idx="796">
                  <c:v>42068</c:v>
                </c:pt>
                <c:pt idx="797">
                  <c:v>42069</c:v>
                </c:pt>
                <c:pt idx="798">
                  <c:v>42072</c:v>
                </c:pt>
                <c:pt idx="799">
                  <c:v>42073</c:v>
                </c:pt>
                <c:pt idx="800">
                  <c:v>42074</c:v>
                </c:pt>
                <c:pt idx="801">
                  <c:v>42075</c:v>
                </c:pt>
                <c:pt idx="802">
                  <c:v>42076</c:v>
                </c:pt>
                <c:pt idx="803">
                  <c:v>42079</c:v>
                </c:pt>
                <c:pt idx="804">
                  <c:v>42080</c:v>
                </c:pt>
                <c:pt idx="805">
                  <c:v>42081</c:v>
                </c:pt>
                <c:pt idx="806">
                  <c:v>42082</c:v>
                </c:pt>
                <c:pt idx="807">
                  <c:v>42083</c:v>
                </c:pt>
                <c:pt idx="808">
                  <c:v>42086</c:v>
                </c:pt>
                <c:pt idx="809">
                  <c:v>42087</c:v>
                </c:pt>
                <c:pt idx="810">
                  <c:v>42088</c:v>
                </c:pt>
                <c:pt idx="811">
                  <c:v>42089</c:v>
                </c:pt>
                <c:pt idx="812">
                  <c:v>42090</c:v>
                </c:pt>
                <c:pt idx="813">
                  <c:v>42093</c:v>
                </c:pt>
                <c:pt idx="814">
                  <c:v>42094</c:v>
                </c:pt>
                <c:pt idx="815">
                  <c:v>42095</c:v>
                </c:pt>
                <c:pt idx="816">
                  <c:v>42096</c:v>
                </c:pt>
                <c:pt idx="817">
                  <c:v>42100</c:v>
                </c:pt>
                <c:pt idx="818">
                  <c:v>42101</c:v>
                </c:pt>
                <c:pt idx="819">
                  <c:v>42102</c:v>
                </c:pt>
                <c:pt idx="820">
                  <c:v>42103</c:v>
                </c:pt>
                <c:pt idx="821">
                  <c:v>42104</c:v>
                </c:pt>
                <c:pt idx="822">
                  <c:v>42107</c:v>
                </c:pt>
                <c:pt idx="823">
                  <c:v>42108</c:v>
                </c:pt>
                <c:pt idx="824">
                  <c:v>42109</c:v>
                </c:pt>
                <c:pt idx="825">
                  <c:v>42110</c:v>
                </c:pt>
                <c:pt idx="826">
                  <c:v>42111</c:v>
                </c:pt>
                <c:pt idx="827">
                  <c:v>42114</c:v>
                </c:pt>
                <c:pt idx="828">
                  <c:v>42115</c:v>
                </c:pt>
                <c:pt idx="829">
                  <c:v>42116</c:v>
                </c:pt>
                <c:pt idx="830">
                  <c:v>42117</c:v>
                </c:pt>
                <c:pt idx="831">
                  <c:v>42118</c:v>
                </c:pt>
                <c:pt idx="832">
                  <c:v>42121</c:v>
                </c:pt>
                <c:pt idx="833">
                  <c:v>42122</c:v>
                </c:pt>
                <c:pt idx="834">
                  <c:v>42123</c:v>
                </c:pt>
                <c:pt idx="835">
                  <c:v>42124</c:v>
                </c:pt>
                <c:pt idx="836">
                  <c:v>42125</c:v>
                </c:pt>
                <c:pt idx="837">
                  <c:v>42128</c:v>
                </c:pt>
                <c:pt idx="838">
                  <c:v>42129</c:v>
                </c:pt>
                <c:pt idx="839">
                  <c:v>42130</c:v>
                </c:pt>
                <c:pt idx="840">
                  <c:v>42131</c:v>
                </c:pt>
                <c:pt idx="841">
                  <c:v>42132</c:v>
                </c:pt>
                <c:pt idx="842">
                  <c:v>42135</c:v>
                </c:pt>
                <c:pt idx="843">
                  <c:v>42136</c:v>
                </c:pt>
                <c:pt idx="844">
                  <c:v>42137</c:v>
                </c:pt>
                <c:pt idx="845">
                  <c:v>42138</c:v>
                </c:pt>
                <c:pt idx="846">
                  <c:v>42139</c:v>
                </c:pt>
                <c:pt idx="847">
                  <c:v>42142</c:v>
                </c:pt>
                <c:pt idx="848">
                  <c:v>42143</c:v>
                </c:pt>
                <c:pt idx="849">
                  <c:v>42144</c:v>
                </c:pt>
                <c:pt idx="850">
                  <c:v>42145</c:v>
                </c:pt>
                <c:pt idx="851">
                  <c:v>42146</c:v>
                </c:pt>
                <c:pt idx="852">
                  <c:v>42150</c:v>
                </c:pt>
                <c:pt idx="853">
                  <c:v>42151</c:v>
                </c:pt>
                <c:pt idx="854">
                  <c:v>42152</c:v>
                </c:pt>
                <c:pt idx="855">
                  <c:v>42153</c:v>
                </c:pt>
                <c:pt idx="856">
                  <c:v>42156</c:v>
                </c:pt>
                <c:pt idx="857">
                  <c:v>42157</c:v>
                </c:pt>
                <c:pt idx="858">
                  <c:v>42158</c:v>
                </c:pt>
                <c:pt idx="859">
                  <c:v>42159</c:v>
                </c:pt>
                <c:pt idx="860">
                  <c:v>42160</c:v>
                </c:pt>
                <c:pt idx="861">
                  <c:v>42163</c:v>
                </c:pt>
                <c:pt idx="862">
                  <c:v>42164</c:v>
                </c:pt>
                <c:pt idx="863">
                  <c:v>42165</c:v>
                </c:pt>
                <c:pt idx="864">
                  <c:v>42166</c:v>
                </c:pt>
                <c:pt idx="865">
                  <c:v>42167</c:v>
                </c:pt>
                <c:pt idx="866">
                  <c:v>42170</c:v>
                </c:pt>
                <c:pt idx="867">
                  <c:v>42171</c:v>
                </c:pt>
                <c:pt idx="868">
                  <c:v>42172</c:v>
                </c:pt>
                <c:pt idx="869">
                  <c:v>42173</c:v>
                </c:pt>
                <c:pt idx="870">
                  <c:v>42174</c:v>
                </c:pt>
                <c:pt idx="871">
                  <c:v>42177</c:v>
                </c:pt>
                <c:pt idx="872">
                  <c:v>42178</c:v>
                </c:pt>
                <c:pt idx="873">
                  <c:v>42179</c:v>
                </c:pt>
                <c:pt idx="874">
                  <c:v>42180</c:v>
                </c:pt>
                <c:pt idx="875">
                  <c:v>42181</c:v>
                </c:pt>
                <c:pt idx="876">
                  <c:v>42184</c:v>
                </c:pt>
                <c:pt idx="877">
                  <c:v>42185</c:v>
                </c:pt>
                <c:pt idx="878">
                  <c:v>42186</c:v>
                </c:pt>
                <c:pt idx="879">
                  <c:v>42187</c:v>
                </c:pt>
                <c:pt idx="880">
                  <c:v>42191</c:v>
                </c:pt>
                <c:pt idx="881">
                  <c:v>42192</c:v>
                </c:pt>
                <c:pt idx="882">
                  <c:v>42193</c:v>
                </c:pt>
                <c:pt idx="883">
                  <c:v>42194</c:v>
                </c:pt>
                <c:pt idx="884">
                  <c:v>42195</c:v>
                </c:pt>
                <c:pt idx="885">
                  <c:v>42198</c:v>
                </c:pt>
                <c:pt idx="886">
                  <c:v>42199</c:v>
                </c:pt>
                <c:pt idx="887">
                  <c:v>42200</c:v>
                </c:pt>
                <c:pt idx="888">
                  <c:v>42201</c:v>
                </c:pt>
                <c:pt idx="889">
                  <c:v>42202</c:v>
                </c:pt>
                <c:pt idx="890">
                  <c:v>42205</c:v>
                </c:pt>
                <c:pt idx="891">
                  <c:v>42206</c:v>
                </c:pt>
                <c:pt idx="892">
                  <c:v>42207</c:v>
                </c:pt>
                <c:pt idx="893">
                  <c:v>42208</c:v>
                </c:pt>
                <c:pt idx="894">
                  <c:v>42209</c:v>
                </c:pt>
                <c:pt idx="895">
                  <c:v>42212</c:v>
                </c:pt>
                <c:pt idx="896">
                  <c:v>42213</c:v>
                </c:pt>
                <c:pt idx="897">
                  <c:v>42214</c:v>
                </c:pt>
                <c:pt idx="898">
                  <c:v>42215</c:v>
                </c:pt>
                <c:pt idx="899">
                  <c:v>42216</c:v>
                </c:pt>
                <c:pt idx="900">
                  <c:v>42219</c:v>
                </c:pt>
                <c:pt idx="901">
                  <c:v>42220</c:v>
                </c:pt>
                <c:pt idx="902">
                  <c:v>42221</c:v>
                </c:pt>
                <c:pt idx="903">
                  <c:v>42222</c:v>
                </c:pt>
                <c:pt idx="904">
                  <c:v>42223</c:v>
                </c:pt>
                <c:pt idx="905">
                  <c:v>42226</c:v>
                </c:pt>
                <c:pt idx="906">
                  <c:v>42227</c:v>
                </c:pt>
                <c:pt idx="907">
                  <c:v>42228</c:v>
                </c:pt>
                <c:pt idx="908">
                  <c:v>42229</c:v>
                </c:pt>
                <c:pt idx="909">
                  <c:v>42230</c:v>
                </c:pt>
                <c:pt idx="910">
                  <c:v>42233</c:v>
                </c:pt>
                <c:pt idx="911">
                  <c:v>42234</c:v>
                </c:pt>
                <c:pt idx="912">
                  <c:v>42235</c:v>
                </c:pt>
                <c:pt idx="913">
                  <c:v>42236</c:v>
                </c:pt>
                <c:pt idx="914">
                  <c:v>42237</c:v>
                </c:pt>
                <c:pt idx="915">
                  <c:v>42240</c:v>
                </c:pt>
                <c:pt idx="916">
                  <c:v>42241</c:v>
                </c:pt>
                <c:pt idx="917">
                  <c:v>42242</c:v>
                </c:pt>
                <c:pt idx="918">
                  <c:v>42243</c:v>
                </c:pt>
                <c:pt idx="919">
                  <c:v>42244</c:v>
                </c:pt>
                <c:pt idx="920">
                  <c:v>42247</c:v>
                </c:pt>
                <c:pt idx="921">
                  <c:v>42248</c:v>
                </c:pt>
                <c:pt idx="922">
                  <c:v>42249</c:v>
                </c:pt>
                <c:pt idx="923">
                  <c:v>42250</c:v>
                </c:pt>
                <c:pt idx="924">
                  <c:v>42251</c:v>
                </c:pt>
                <c:pt idx="925">
                  <c:v>42255</c:v>
                </c:pt>
                <c:pt idx="926">
                  <c:v>42256</c:v>
                </c:pt>
                <c:pt idx="927">
                  <c:v>42257</c:v>
                </c:pt>
                <c:pt idx="928">
                  <c:v>42258</c:v>
                </c:pt>
                <c:pt idx="929">
                  <c:v>42261</c:v>
                </c:pt>
                <c:pt idx="930">
                  <c:v>42262</c:v>
                </c:pt>
                <c:pt idx="931">
                  <c:v>42263</c:v>
                </c:pt>
                <c:pt idx="932">
                  <c:v>42264</c:v>
                </c:pt>
                <c:pt idx="933">
                  <c:v>42265</c:v>
                </c:pt>
                <c:pt idx="934">
                  <c:v>42268</c:v>
                </c:pt>
                <c:pt idx="935">
                  <c:v>42269</c:v>
                </c:pt>
                <c:pt idx="936">
                  <c:v>42270</c:v>
                </c:pt>
                <c:pt idx="937">
                  <c:v>42271</c:v>
                </c:pt>
                <c:pt idx="938">
                  <c:v>42272</c:v>
                </c:pt>
                <c:pt idx="939">
                  <c:v>42275</c:v>
                </c:pt>
                <c:pt idx="940">
                  <c:v>42276</c:v>
                </c:pt>
                <c:pt idx="941">
                  <c:v>42277</c:v>
                </c:pt>
                <c:pt idx="942">
                  <c:v>42278</c:v>
                </c:pt>
                <c:pt idx="943">
                  <c:v>42279</c:v>
                </c:pt>
                <c:pt idx="944">
                  <c:v>42282</c:v>
                </c:pt>
                <c:pt idx="945">
                  <c:v>42283</c:v>
                </c:pt>
                <c:pt idx="946">
                  <c:v>42284</c:v>
                </c:pt>
                <c:pt idx="947">
                  <c:v>42285</c:v>
                </c:pt>
                <c:pt idx="948">
                  <c:v>42286</c:v>
                </c:pt>
                <c:pt idx="949">
                  <c:v>42289</c:v>
                </c:pt>
                <c:pt idx="950">
                  <c:v>42290</c:v>
                </c:pt>
                <c:pt idx="951">
                  <c:v>42291</c:v>
                </c:pt>
                <c:pt idx="952">
                  <c:v>42292</c:v>
                </c:pt>
                <c:pt idx="953">
                  <c:v>42293</c:v>
                </c:pt>
                <c:pt idx="954">
                  <c:v>42296</c:v>
                </c:pt>
                <c:pt idx="955">
                  <c:v>42297</c:v>
                </c:pt>
                <c:pt idx="956">
                  <c:v>42298</c:v>
                </c:pt>
                <c:pt idx="957">
                  <c:v>42299</c:v>
                </c:pt>
                <c:pt idx="958">
                  <c:v>42300</c:v>
                </c:pt>
                <c:pt idx="959">
                  <c:v>42303</c:v>
                </c:pt>
                <c:pt idx="960">
                  <c:v>42304</c:v>
                </c:pt>
                <c:pt idx="961">
                  <c:v>42305</c:v>
                </c:pt>
                <c:pt idx="962">
                  <c:v>42306</c:v>
                </c:pt>
                <c:pt idx="963">
                  <c:v>42307</c:v>
                </c:pt>
                <c:pt idx="964">
                  <c:v>42310</c:v>
                </c:pt>
                <c:pt idx="965">
                  <c:v>42311</c:v>
                </c:pt>
                <c:pt idx="966">
                  <c:v>42312</c:v>
                </c:pt>
                <c:pt idx="967">
                  <c:v>42313</c:v>
                </c:pt>
                <c:pt idx="968">
                  <c:v>42314</c:v>
                </c:pt>
                <c:pt idx="969">
                  <c:v>42317</c:v>
                </c:pt>
                <c:pt idx="970">
                  <c:v>42318</c:v>
                </c:pt>
                <c:pt idx="971">
                  <c:v>42319</c:v>
                </c:pt>
                <c:pt idx="972">
                  <c:v>42320</c:v>
                </c:pt>
                <c:pt idx="973">
                  <c:v>42321</c:v>
                </c:pt>
                <c:pt idx="974">
                  <c:v>42324</c:v>
                </c:pt>
                <c:pt idx="975">
                  <c:v>42325</c:v>
                </c:pt>
                <c:pt idx="976">
                  <c:v>42326</c:v>
                </c:pt>
                <c:pt idx="977">
                  <c:v>42327</c:v>
                </c:pt>
                <c:pt idx="978">
                  <c:v>42328</c:v>
                </c:pt>
                <c:pt idx="979">
                  <c:v>42331</c:v>
                </c:pt>
                <c:pt idx="980">
                  <c:v>42332</c:v>
                </c:pt>
                <c:pt idx="981">
                  <c:v>42333</c:v>
                </c:pt>
                <c:pt idx="982">
                  <c:v>42335</c:v>
                </c:pt>
                <c:pt idx="983">
                  <c:v>42338</c:v>
                </c:pt>
                <c:pt idx="984">
                  <c:v>42339</c:v>
                </c:pt>
                <c:pt idx="985">
                  <c:v>42340</c:v>
                </c:pt>
                <c:pt idx="986">
                  <c:v>42341</c:v>
                </c:pt>
                <c:pt idx="987">
                  <c:v>42342</c:v>
                </c:pt>
                <c:pt idx="988">
                  <c:v>42345</c:v>
                </c:pt>
                <c:pt idx="989">
                  <c:v>42346</c:v>
                </c:pt>
                <c:pt idx="990">
                  <c:v>42347</c:v>
                </c:pt>
                <c:pt idx="991">
                  <c:v>42348</c:v>
                </c:pt>
                <c:pt idx="992">
                  <c:v>42349</c:v>
                </c:pt>
                <c:pt idx="993">
                  <c:v>42352</c:v>
                </c:pt>
                <c:pt idx="994">
                  <c:v>42353</c:v>
                </c:pt>
                <c:pt idx="995">
                  <c:v>42354</c:v>
                </c:pt>
                <c:pt idx="996">
                  <c:v>42355</c:v>
                </c:pt>
                <c:pt idx="997">
                  <c:v>42356</c:v>
                </c:pt>
                <c:pt idx="998">
                  <c:v>42359</c:v>
                </c:pt>
                <c:pt idx="999">
                  <c:v>42360</c:v>
                </c:pt>
                <c:pt idx="1000">
                  <c:v>42361</c:v>
                </c:pt>
                <c:pt idx="1001">
                  <c:v>42362</c:v>
                </c:pt>
                <c:pt idx="1002">
                  <c:v>42366</c:v>
                </c:pt>
                <c:pt idx="1003">
                  <c:v>42367</c:v>
                </c:pt>
                <c:pt idx="1004">
                  <c:v>42368</c:v>
                </c:pt>
                <c:pt idx="1005">
                  <c:v>42369</c:v>
                </c:pt>
                <c:pt idx="1006">
                  <c:v>42373</c:v>
                </c:pt>
                <c:pt idx="1007">
                  <c:v>42374</c:v>
                </c:pt>
                <c:pt idx="1008">
                  <c:v>42375</c:v>
                </c:pt>
                <c:pt idx="1009">
                  <c:v>42376</c:v>
                </c:pt>
                <c:pt idx="1010">
                  <c:v>42377</c:v>
                </c:pt>
                <c:pt idx="1011">
                  <c:v>42380</c:v>
                </c:pt>
                <c:pt idx="1012">
                  <c:v>42381</c:v>
                </c:pt>
                <c:pt idx="1013">
                  <c:v>42382</c:v>
                </c:pt>
                <c:pt idx="1014">
                  <c:v>42383</c:v>
                </c:pt>
                <c:pt idx="1015">
                  <c:v>42384</c:v>
                </c:pt>
                <c:pt idx="1016">
                  <c:v>42388</c:v>
                </c:pt>
                <c:pt idx="1017">
                  <c:v>42389</c:v>
                </c:pt>
                <c:pt idx="1018">
                  <c:v>42390</c:v>
                </c:pt>
                <c:pt idx="1019">
                  <c:v>42391</c:v>
                </c:pt>
                <c:pt idx="1020">
                  <c:v>42394</c:v>
                </c:pt>
                <c:pt idx="1021">
                  <c:v>42395</c:v>
                </c:pt>
                <c:pt idx="1022">
                  <c:v>42396</c:v>
                </c:pt>
                <c:pt idx="1023">
                  <c:v>42397</c:v>
                </c:pt>
                <c:pt idx="1024">
                  <c:v>42398</c:v>
                </c:pt>
                <c:pt idx="1025">
                  <c:v>42401</c:v>
                </c:pt>
                <c:pt idx="1026">
                  <c:v>42402</c:v>
                </c:pt>
                <c:pt idx="1027">
                  <c:v>42403</c:v>
                </c:pt>
                <c:pt idx="1028">
                  <c:v>42404</c:v>
                </c:pt>
                <c:pt idx="1029">
                  <c:v>42405</c:v>
                </c:pt>
                <c:pt idx="1030">
                  <c:v>42408</c:v>
                </c:pt>
                <c:pt idx="1031">
                  <c:v>42409</c:v>
                </c:pt>
                <c:pt idx="1032">
                  <c:v>42410</c:v>
                </c:pt>
                <c:pt idx="1033">
                  <c:v>42411</c:v>
                </c:pt>
                <c:pt idx="1034">
                  <c:v>42412</c:v>
                </c:pt>
                <c:pt idx="1035">
                  <c:v>42416</c:v>
                </c:pt>
                <c:pt idx="1036">
                  <c:v>42417</c:v>
                </c:pt>
                <c:pt idx="1037">
                  <c:v>42418</c:v>
                </c:pt>
                <c:pt idx="1038">
                  <c:v>42419</c:v>
                </c:pt>
                <c:pt idx="1039">
                  <c:v>42422</c:v>
                </c:pt>
                <c:pt idx="1040">
                  <c:v>42423</c:v>
                </c:pt>
                <c:pt idx="1041">
                  <c:v>42424</c:v>
                </c:pt>
                <c:pt idx="1042">
                  <c:v>42425</c:v>
                </c:pt>
                <c:pt idx="1043">
                  <c:v>42426</c:v>
                </c:pt>
                <c:pt idx="1044">
                  <c:v>42429</c:v>
                </c:pt>
                <c:pt idx="1045">
                  <c:v>42430</c:v>
                </c:pt>
                <c:pt idx="1046">
                  <c:v>42431</c:v>
                </c:pt>
                <c:pt idx="1047">
                  <c:v>42432</c:v>
                </c:pt>
                <c:pt idx="1048">
                  <c:v>42433</c:v>
                </c:pt>
                <c:pt idx="1049">
                  <c:v>42436</c:v>
                </c:pt>
                <c:pt idx="1050">
                  <c:v>42437</c:v>
                </c:pt>
                <c:pt idx="1051">
                  <c:v>42438</c:v>
                </c:pt>
                <c:pt idx="1052">
                  <c:v>42439</c:v>
                </c:pt>
                <c:pt idx="1053">
                  <c:v>42440</c:v>
                </c:pt>
                <c:pt idx="1054">
                  <c:v>42443</c:v>
                </c:pt>
                <c:pt idx="1055">
                  <c:v>42444</c:v>
                </c:pt>
                <c:pt idx="1056">
                  <c:v>42445</c:v>
                </c:pt>
                <c:pt idx="1057">
                  <c:v>42446</c:v>
                </c:pt>
                <c:pt idx="1058">
                  <c:v>42447</c:v>
                </c:pt>
                <c:pt idx="1059">
                  <c:v>42450</c:v>
                </c:pt>
                <c:pt idx="1060">
                  <c:v>42451</c:v>
                </c:pt>
                <c:pt idx="1061">
                  <c:v>42452</c:v>
                </c:pt>
                <c:pt idx="1062">
                  <c:v>42453</c:v>
                </c:pt>
                <c:pt idx="1063">
                  <c:v>42457</c:v>
                </c:pt>
                <c:pt idx="1064">
                  <c:v>42458</c:v>
                </c:pt>
                <c:pt idx="1065">
                  <c:v>42459</c:v>
                </c:pt>
                <c:pt idx="1066">
                  <c:v>42460</c:v>
                </c:pt>
                <c:pt idx="1067">
                  <c:v>42461</c:v>
                </c:pt>
                <c:pt idx="1068">
                  <c:v>42464</c:v>
                </c:pt>
                <c:pt idx="1069">
                  <c:v>42465</c:v>
                </c:pt>
                <c:pt idx="1070">
                  <c:v>42466</c:v>
                </c:pt>
                <c:pt idx="1071">
                  <c:v>42467</c:v>
                </c:pt>
                <c:pt idx="1072">
                  <c:v>42468</c:v>
                </c:pt>
                <c:pt idx="1073">
                  <c:v>42471</c:v>
                </c:pt>
                <c:pt idx="1074">
                  <c:v>42472</c:v>
                </c:pt>
                <c:pt idx="1075">
                  <c:v>42473</c:v>
                </c:pt>
                <c:pt idx="1076">
                  <c:v>42474</c:v>
                </c:pt>
                <c:pt idx="1077">
                  <c:v>42475</c:v>
                </c:pt>
                <c:pt idx="1078">
                  <c:v>42478</c:v>
                </c:pt>
                <c:pt idx="1079">
                  <c:v>42479</c:v>
                </c:pt>
                <c:pt idx="1080">
                  <c:v>42480</c:v>
                </c:pt>
                <c:pt idx="1081">
                  <c:v>42481</c:v>
                </c:pt>
                <c:pt idx="1082">
                  <c:v>42482</c:v>
                </c:pt>
                <c:pt idx="1083">
                  <c:v>42485</c:v>
                </c:pt>
                <c:pt idx="1084">
                  <c:v>42486</c:v>
                </c:pt>
                <c:pt idx="1085">
                  <c:v>42487</c:v>
                </c:pt>
                <c:pt idx="1086">
                  <c:v>42488</c:v>
                </c:pt>
                <c:pt idx="1087">
                  <c:v>42489</c:v>
                </c:pt>
                <c:pt idx="1088">
                  <c:v>42492</c:v>
                </c:pt>
                <c:pt idx="1089">
                  <c:v>42493</c:v>
                </c:pt>
                <c:pt idx="1090">
                  <c:v>42494</c:v>
                </c:pt>
                <c:pt idx="1091">
                  <c:v>42495</c:v>
                </c:pt>
                <c:pt idx="1092">
                  <c:v>42496</c:v>
                </c:pt>
                <c:pt idx="1093">
                  <c:v>42499</c:v>
                </c:pt>
                <c:pt idx="1094">
                  <c:v>42500</c:v>
                </c:pt>
                <c:pt idx="1095">
                  <c:v>42501</c:v>
                </c:pt>
                <c:pt idx="1096">
                  <c:v>42502</c:v>
                </c:pt>
                <c:pt idx="1097">
                  <c:v>42503</c:v>
                </c:pt>
                <c:pt idx="1098">
                  <c:v>42506</c:v>
                </c:pt>
                <c:pt idx="1099">
                  <c:v>42507</c:v>
                </c:pt>
                <c:pt idx="1100">
                  <c:v>42508</c:v>
                </c:pt>
                <c:pt idx="1101">
                  <c:v>42509</c:v>
                </c:pt>
                <c:pt idx="1102">
                  <c:v>42510</c:v>
                </c:pt>
                <c:pt idx="1103">
                  <c:v>42513</c:v>
                </c:pt>
                <c:pt idx="1104">
                  <c:v>42514</c:v>
                </c:pt>
                <c:pt idx="1105">
                  <c:v>42515</c:v>
                </c:pt>
                <c:pt idx="1106">
                  <c:v>42516</c:v>
                </c:pt>
                <c:pt idx="1107">
                  <c:v>42517</c:v>
                </c:pt>
                <c:pt idx="1108">
                  <c:v>42521</c:v>
                </c:pt>
                <c:pt idx="1109">
                  <c:v>42522</c:v>
                </c:pt>
                <c:pt idx="1110">
                  <c:v>42523</c:v>
                </c:pt>
                <c:pt idx="1111">
                  <c:v>42524</c:v>
                </c:pt>
                <c:pt idx="1112">
                  <c:v>42527</c:v>
                </c:pt>
                <c:pt idx="1113">
                  <c:v>42528</c:v>
                </c:pt>
                <c:pt idx="1114">
                  <c:v>42529</c:v>
                </c:pt>
                <c:pt idx="1115">
                  <c:v>42530</c:v>
                </c:pt>
                <c:pt idx="1116">
                  <c:v>42531</c:v>
                </c:pt>
                <c:pt idx="1117">
                  <c:v>42534</c:v>
                </c:pt>
                <c:pt idx="1118">
                  <c:v>42535</c:v>
                </c:pt>
                <c:pt idx="1119">
                  <c:v>42536</c:v>
                </c:pt>
                <c:pt idx="1120">
                  <c:v>42537</c:v>
                </c:pt>
                <c:pt idx="1121">
                  <c:v>42538</c:v>
                </c:pt>
                <c:pt idx="1122">
                  <c:v>42541</c:v>
                </c:pt>
                <c:pt idx="1123">
                  <c:v>42542</c:v>
                </c:pt>
                <c:pt idx="1124">
                  <c:v>42543</c:v>
                </c:pt>
                <c:pt idx="1125">
                  <c:v>42544</c:v>
                </c:pt>
                <c:pt idx="1126">
                  <c:v>42545</c:v>
                </c:pt>
                <c:pt idx="1127">
                  <c:v>42548</c:v>
                </c:pt>
                <c:pt idx="1128">
                  <c:v>42549</c:v>
                </c:pt>
                <c:pt idx="1129">
                  <c:v>42550</c:v>
                </c:pt>
                <c:pt idx="1130">
                  <c:v>42551</c:v>
                </c:pt>
                <c:pt idx="1131">
                  <c:v>42552</c:v>
                </c:pt>
                <c:pt idx="1132">
                  <c:v>42556</c:v>
                </c:pt>
                <c:pt idx="1133">
                  <c:v>42557</c:v>
                </c:pt>
                <c:pt idx="1134">
                  <c:v>42558</c:v>
                </c:pt>
                <c:pt idx="1135">
                  <c:v>42559</c:v>
                </c:pt>
                <c:pt idx="1136">
                  <c:v>42562</c:v>
                </c:pt>
                <c:pt idx="1137">
                  <c:v>42563</c:v>
                </c:pt>
                <c:pt idx="1138">
                  <c:v>42564</c:v>
                </c:pt>
                <c:pt idx="1139">
                  <c:v>42565</c:v>
                </c:pt>
                <c:pt idx="1140">
                  <c:v>42566</c:v>
                </c:pt>
                <c:pt idx="1141">
                  <c:v>42569</c:v>
                </c:pt>
                <c:pt idx="1142">
                  <c:v>42570</c:v>
                </c:pt>
                <c:pt idx="1143">
                  <c:v>42571</c:v>
                </c:pt>
                <c:pt idx="1144">
                  <c:v>42572</c:v>
                </c:pt>
                <c:pt idx="1145">
                  <c:v>42573</c:v>
                </c:pt>
                <c:pt idx="1146">
                  <c:v>42576</c:v>
                </c:pt>
                <c:pt idx="1147">
                  <c:v>42577</c:v>
                </c:pt>
                <c:pt idx="1148">
                  <c:v>42578</c:v>
                </c:pt>
                <c:pt idx="1149">
                  <c:v>42579</c:v>
                </c:pt>
                <c:pt idx="1150">
                  <c:v>42580</c:v>
                </c:pt>
                <c:pt idx="1151">
                  <c:v>42583</c:v>
                </c:pt>
                <c:pt idx="1152">
                  <c:v>42584</c:v>
                </c:pt>
                <c:pt idx="1153">
                  <c:v>42585</c:v>
                </c:pt>
                <c:pt idx="1154">
                  <c:v>42586</c:v>
                </c:pt>
                <c:pt idx="1155">
                  <c:v>42587</c:v>
                </c:pt>
                <c:pt idx="1156">
                  <c:v>42590</c:v>
                </c:pt>
                <c:pt idx="1157">
                  <c:v>42591</c:v>
                </c:pt>
                <c:pt idx="1158">
                  <c:v>42592</c:v>
                </c:pt>
                <c:pt idx="1159">
                  <c:v>42593</c:v>
                </c:pt>
                <c:pt idx="1160">
                  <c:v>42594</c:v>
                </c:pt>
                <c:pt idx="1161">
                  <c:v>42597</c:v>
                </c:pt>
                <c:pt idx="1162">
                  <c:v>42598</c:v>
                </c:pt>
                <c:pt idx="1163">
                  <c:v>42599</c:v>
                </c:pt>
                <c:pt idx="1164">
                  <c:v>42600</c:v>
                </c:pt>
                <c:pt idx="1165">
                  <c:v>42601</c:v>
                </c:pt>
                <c:pt idx="1166">
                  <c:v>42604</c:v>
                </c:pt>
                <c:pt idx="1167">
                  <c:v>42605</c:v>
                </c:pt>
                <c:pt idx="1168">
                  <c:v>42606</c:v>
                </c:pt>
                <c:pt idx="1169">
                  <c:v>42607</c:v>
                </c:pt>
                <c:pt idx="1170">
                  <c:v>42608</c:v>
                </c:pt>
                <c:pt idx="1171">
                  <c:v>42611</c:v>
                </c:pt>
                <c:pt idx="1172">
                  <c:v>42612</c:v>
                </c:pt>
                <c:pt idx="1173">
                  <c:v>42613</c:v>
                </c:pt>
                <c:pt idx="1174">
                  <c:v>42614</c:v>
                </c:pt>
                <c:pt idx="1175">
                  <c:v>42615</c:v>
                </c:pt>
                <c:pt idx="1176">
                  <c:v>42619</c:v>
                </c:pt>
                <c:pt idx="1177">
                  <c:v>42620</c:v>
                </c:pt>
                <c:pt idx="1178">
                  <c:v>42621</c:v>
                </c:pt>
                <c:pt idx="1179">
                  <c:v>42622</c:v>
                </c:pt>
                <c:pt idx="1180">
                  <c:v>42625</c:v>
                </c:pt>
                <c:pt idx="1181">
                  <c:v>42626</c:v>
                </c:pt>
                <c:pt idx="1182">
                  <c:v>42627</c:v>
                </c:pt>
                <c:pt idx="1183">
                  <c:v>42628</c:v>
                </c:pt>
                <c:pt idx="1184">
                  <c:v>42629</c:v>
                </c:pt>
                <c:pt idx="1185">
                  <c:v>42632</c:v>
                </c:pt>
                <c:pt idx="1186">
                  <c:v>42633</c:v>
                </c:pt>
                <c:pt idx="1187">
                  <c:v>42634</c:v>
                </c:pt>
                <c:pt idx="1188">
                  <c:v>42635</c:v>
                </c:pt>
                <c:pt idx="1189">
                  <c:v>42636</c:v>
                </c:pt>
                <c:pt idx="1190">
                  <c:v>42639</c:v>
                </c:pt>
                <c:pt idx="1191">
                  <c:v>42640</c:v>
                </c:pt>
                <c:pt idx="1192">
                  <c:v>42641</c:v>
                </c:pt>
                <c:pt idx="1193">
                  <c:v>42642</c:v>
                </c:pt>
                <c:pt idx="1194">
                  <c:v>42643</c:v>
                </c:pt>
                <c:pt idx="1195">
                  <c:v>42646</c:v>
                </c:pt>
                <c:pt idx="1196">
                  <c:v>42647</c:v>
                </c:pt>
                <c:pt idx="1197">
                  <c:v>42648</c:v>
                </c:pt>
                <c:pt idx="1198">
                  <c:v>42649</c:v>
                </c:pt>
                <c:pt idx="1199">
                  <c:v>42650</c:v>
                </c:pt>
                <c:pt idx="1200">
                  <c:v>42653</c:v>
                </c:pt>
                <c:pt idx="1201">
                  <c:v>42654</c:v>
                </c:pt>
                <c:pt idx="1202">
                  <c:v>42655</c:v>
                </c:pt>
                <c:pt idx="1203">
                  <c:v>42656</c:v>
                </c:pt>
                <c:pt idx="1204">
                  <c:v>42657</c:v>
                </c:pt>
                <c:pt idx="1205">
                  <c:v>42660</c:v>
                </c:pt>
                <c:pt idx="1206">
                  <c:v>42661</c:v>
                </c:pt>
                <c:pt idx="1207">
                  <c:v>42662</c:v>
                </c:pt>
                <c:pt idx="1208">
                  <c:v>42663</c:v>
                </c:pt>
                <c:pt idx="1209">
                  <c:v>42664</c:v>
                </c:pt>
                <c:pt idx="1210">
                  <c:v>42667</c:v>
                </c:pt>
                <c:pt idx="1211">
                  <c:v>42668</c:v>
                </c:pt>
                <c:pt idx="1212">
                  <c:v>42669</c:v>
                </c:pt>
                <c:pt idx="1213">
                  <c:v>42670</c:v>
                </c:pt>
                <c:pt idx="1214">
                  <c:v>42671</c:v>
                </c:pt>
                <c:pt idx="1215">
                  <c:v>42674</c:v>
                </c:pt>
                <c:pt idx="1216">
                  <c:v>42675</c:v>
                </c:pt>
                <c:pt idx="1217">
                  <c:v>42676</c:v>
                </c:pt>
                <c:pt idx="1218">
                  <c:v>42677</c:v>
                </c:pt>
                <c:pt idx="1219">
                  <c:v>42678</c:v>
                </c:pt>
                <c:pt idx="1220">
                  <c:v>42681</c:v>
                </c:pt>
                <c:pt idx="1221">
                  <c:v>42682</c:v>
                </c:pt>
                <c:pt idx="1222">
                  <c:v>42683</c:v>
                </c:pt>
                <c:pt idx="1223">
                  <c:v>42684</c:v>
                </c:pt>
                <c:pt idx="1224">
                  <c:v>42685</c:v>
                </c:pt>
                <c:pt idx="1225">
                  <c:v>42688</c:v>
                </c:pt>
                <c:pt idx="1226">
                  <c:v>42689</c:v>
                </c:pt>
                <c:pt idx="1227">
                  <c:v>42690</c:v>
                </c:pt>
                <c:pt idx="1228">
                  <c:v>42691</c:v>
                </c:pt>
                <c:pt idx="1229">
                  <c:v>42692</c:v>
                </c:pt>
                <c:pt idx="1230">
                  <c:v>42695</c:v>
                </c:pt>
                <c:pt idx="1231">
                  <c:v>42696</c:v>
                </c:pt>
                <c:pt idx="1232">
                  <c:v>42697</c:v>
                </c:pt>
                <c:pt idx="1233">
                  <c:v>42699</c:v>
                </c:pt>
                <c:pt idx="1234">
                  <c:v>42702</c:v>
                </c:pt>
                <c:pt idx="1235">
                  <c:v>42703</c:v>
                </c:pt>
                <c:pt idx="1236">
                  <c:v>42704</c:v>
                </c:pt>
                <c:pt idx="1237">
                  <c:v>42705</c:v>
                </c:pt>
                <c:pt idx="1238">
                  <c:v>42706</c:v>
                </c:pt>
                <c:pt idx="1239">
                  <c:v>42709</c:v>
                </c:pt>
                <c:pt idx="1240">
                  <c:v>42710</c:v>
                </c:pt>
                <c:pt idx="1241">
                  <c:v>42711</c:v>
                </c:pt>
                <c:pt idx="1242">
                  <c:v>42712</c:v>
                </c:pt>
                <c:pt idx="1243">
                  <c:v>42713</c:v>
                </c:pt>
                <c:pt idx="1244">
                  <c:v>42716</c:v>
                </c:pt>
                <c:pt idx="1245">
                  <c:v>42717</c:v>
                </c:pt>
                <c:pt idx="1246">
                  <c:v>42718</c:v>
                </c:pt>
                <c:pt idx="1247">
                  <c:v>42719</c:v>
                </c:pt>
                <c:pt idx="1248">
                  <c:v>42720</c:v>
                </c:pt>
                <c:pt idx="1249">
                  <c:v>42723</c:v>
                </c:pt>
                <c:pt idx="1250">
                  <c:v>42724</c:v>
                </c:pt>
                <c:pt idx="1251">
                  <c:v>42725</c:v>
                </c:pt>
                <c:pt idx="1252">
                  <c:v>42726</c:v>
                </c:pt>
                <c:pt idx="1253">
                  <c:v>42727</c:v>
                </c:pt>
                <c:pt idx="1254">
                  <c:v>42731</c:v>
                </c:pt>
                <c:pt idx="1255">
                  <c:v>42732</c:v>
                </c:pt>
                <c:pt idx="1256">
                  <c:v>42733</c:v>
                </c:pt>
                <c:pt idx="1257">
                  <c:v>42734</c:v>
                </c:pt>
                <c:pt idx="1258">
                  <c:v>42738</c:v>
                </c:pt>
                <c:pt idx="1259">
                  <c:v>42739</c:v>
                </c:pt>
                <c:pt idx="1260">
                  <c:v>42740</c:v>
                </c:pt>
                <c:pt idx="1261">
                  <c:v>42741</c:v>
                </c:pt>
                <c:pt idx="1262">
                  <c:v>42744</c:v>
                </c:pt>
                <c:pt idx="1263">
                  <c:v>42745</c:v>
                </c:pt>
                <c:pt idx="1264">
                  <c:v>42746</c:v>
                </c:pt>
                <c:pt idx="1265">
                  <c:v>42747</c:v>
                </c:pt>
                <c:pt idx="1266">
                  <c:v>42748</c:v>
                </c:pt>
                <c:pt idx="1267">
                  <c:v>42752</c:v>
                </c:pt>
                <c:pt idx="1268">
                  <c:v>42753</c:v>
                </c:pt>
                <c:pt idx="1269">
                  <c:v>42754</c:v>
                </c:pt>
                <c:pt idx="1270">
                  <c:v>42755</c:v>
                </c:pt>
                <c:pt idx="1271">
                  <c:v>42758</c:v>
                </c:pt>
                <c:pt idx="1272">
                  <c:v>42759</c:v>
                </c:pt>
                <c:pt idx="1273">
                  <c:v>42760</c:v>
                </c:pt>
                <c:pt idx="1274">
                  <c:v>42761</c:v>
                </c:pt>
                <c:pt idx="1275">
                  <c:v>42762</c:v>
                </c:pt>
                <c:pt idx="1276">
                  <c:v>42765</c:v>
                </c:pt>
                <c:pt idx="1277">
                  <c:v>42766</c:v>
                </c:pt>
                <c:pt idx="1278">
                  <c:v>42767</c:v>
                </c:pt>
                <c:pt idx="1279">
                  <c:v>42768</c:v>
                </c:pt>
                <c:pt idx="1280">
                  <c:v>42769</c:v>
                </c:pt>
                <c:pt idx="1281">
                  <c:v>42772</c:v>
                </c:pt>
                <c:pt idx="1282">
                  <c:v>42773</c:v>
                </c:pt>
                <c:pt idx="1283">
                  <c:v>42774</c:v>
                </c:pt>
                <c:pt idx="1284">
                  <c:v>42775</c:v>
                </c:pt>
                <c:pt idx="1285">
                  <c:v>42776</c:v>
                </c:pt>
                <c:pt idx="1286">
                  <c:v>42779</c:v>
                </c:pt>
                <c:pt idx="1287">
                  <c:v>42780</c:v>
                </c:pt>
                <c:pt idx="1288">
                  <c:v>42781</c:v>
                </c:pt>
                <c:pt idx="1289">
                  <c:v>42782</c:v>
                </c:pt>
                <c:pt idx="1290">
                  <c:v>42783</c:v>
                </c:pt>
                <c:pt idx="1291">
                  <c:v>42787</c:v>
                </c:pt>
                <c:pt idx="1292">
                  <c:v>42788</c:v>
                </c:pt>
                <c:pt idx="1293">
                  <c:v>42789</c:v>
                </c:pt>
                <c:pt idx="1294">
                  <c:v>42790</c:v>
                </c:pt>
                <c:pt idx="1295">
                  <c:v>42793</c:v>
                </c:pt>
                <c:pt idx="1296">
                  <c:v>42794</c:v>
                </c:pt>
                <c:pt idx="1297">
                  <c:v>42795</c:v>
                </c:pt>
                <c:pt idx="1298">
                  <c:v>42796</c:v>
                </c:pt>
                <c:pt idx="1299">
                  <c:v>42797</c:v>
                </c:pt>
                <c:pt idx="1300">
                  <c:v>42800</c:v>
                </c:pt>
                <c:pt idx="1301">
                  <c:v>42801</c:v>
                </c:pt>
                <c:pt idx="1302">
                  <c:v>42802</c:v>
                </c:pt>
                <c:pt idx="1303">
                  <c:v>42803</c:v>
                </c:pt>
                <c:pt idx="1304">
                  <c:v>42804</c:v>
                </c:pt>
                <c:pt idx="1305">
                  <c:v>42807</c:v>
                </c:pt>
                <c:pt idx="1306">
                  <c:v>42808</c:v>
                </c:pt>
                <c:pt idx="1307">
                  <c:v>42809</c:v>
                </c:pt>
                <c:pt idx="1308">
                  <c:v>42810</c:v>
                </c:pt>
                <c:pt idx="1309">
                  <c:v>42811</c:v>
                </c:pt>
                <c:pt idx="1310">
                  <c:v>42814</c:v>
                </c:pt>
                <c:pt idx="1311">
                  <c:v>42815</c:v>
                </c:pt>
                <c:pt idx="1312">
                  <c:v>42816</c:v>
                </c:pt>
                <c:pt idx="1313">
                  <c:v>42817</c:v>
                </c:pt>
                <c:pt idx="1314">
                  <c:v>42818</c:v>
                </c:pt>
                <c:pt idx="1315">
                  <c:v>42821</c:v>
                </c:pt>
                <c:pt idx="1316">
                  <c:v>42822</c:v>
                </c:pt>
                <c:pt idx="1317">
                  <c:v>42823</c:v>
                </c:pt>
                <c:pt idx="1318">
                  <c:v>42824</c:v>
                </c:pt>
                <c:pt idx="1319">
                  <c:v>42825</c:v>
                </c:pt>
                <c:pt idx="1320">
                  <c:v>42828</c:v>
                </c:pt>
                <c:pt idx="1321">
                  <c:v>42829</c:v>
                </c:pt>
                <c:pt idx="1322">
                  <c:v>42830</c:v>
                </c:pt>
                <c:pt idx="1323">
                  <c:v>42831</c:v>
                </c:pt>
                <c:pt idx="1324">
                  <c:v>42832</c:v>
                </c:pt>
                <c:pt idx="1325">
                  <c:v>42835</c:v>
                </c:pt>
                <c:pt idx="1326">
                  <c:v>42836</c:v>
                </c:pt>
                <c:pt idx="1327">
                  <c:v>42837</c:v>
                </c:pt>
                <c:pt idx="1328">
                  <c:v>42838</c:v>
                </c:pt>
                <c:pt idx="1329">
                  <c:v>42842</c:v>
                </c:pt>
                <c:pt idx="1330">
                  <c:v>42843</c:v>
                </c:pt>
                <c:pt idx="1331">
                  <c:v>42844</c:v>
                </c:pt>
                <c:pt idx="1332">
                  <c:v>42845</c:v>
                </c:pt>
                <c:pt idx="1333">
                  <c:v>42846</c:v>
                </c:pt>
                <c:pt idx="1334">
                  <c:v>42849</c:v>
                </c:pt>
                <c:pt idx="1335">
                  <c:v>42850</c:v>
                </c:pt>
                <c:pt idx="1336">
                  <c:v>42851</c:v>
                </c:pt>
                <c:pt idx="1337">
                  <c:v>42852</c:v>
                </c:pt>
                <c:pt idx="1338">
                  <c:v>42853</c:v>
                </c:pt>
                <c:pt idx="1339">
                  <c:v>42856</c:v>
                </c:pt>
                <c:pt idx="1340">
                  <c:v>42857</c:v>
                </c:pt>
                <c:pt idx="1341">
                  <c:v>42858</c:v>
                </c:pt>
                <c:pt idx="1342">
                  <c:v>42859</c:v>
                </c:pt>
                <c:pt idx="1343">
                  <c:v>42860</c:v>
                </c:pt>
                <c:pt idx="1344">
                  <c:v>42863</c:v>
                </c:pt>
                <c:pt idx="1345">
                  <c:v>42864</c:v>
                </c:pt>
                <c:pt idx="1346">
                  <c:v>42865</c:v>
                </c:pt>
                <c:pt idx="1347">
                  <c:v>42866</c:v>
                </c:pt>
                <c:pt idx="1348">
                  <c:v>42867</c:v>
                </c:pt>
                <c:pt idx="1349">
                  <c:v>42870</c:v>
                </c:pt>
                <c:pt idx="1350">
                  <c:v>42871</c:v>
                </c:pt>
                <c:pt idx="1351">
                  <c:v>42872</c:v>
                </c:pt>
                <c:pt idx="1352">
                  <c:v>42873</c:v>
                </c:pt>
                <c:pt idx="1353">
                  <c:v>42874</c:v>
                </c:pt>
                <c:pt idx="1354">
                  <c:v>42877</c:v>
                </c:pt>
                <c:pt idx="1355">
                  <c:v>42878</c:v>
                </c:pt>
                <c:pt idx="1356">
                  <c:v>42879</c:v>
                </c:pt>
                <c:pt idx="1357">
                  <c:v>42880</c:v>
                </c:pt>
                <c:pt idx="1358">
                  <c:v>42881</c:v>
                </c:pt>
                <c:pt idx="1359">
                  <c:v>42885</c:v>
                </c:pt>
                <c:pt idx="1360">
                  <c:v>42886</c:v>
                </c:pt>
                <c:pt idx="1361">
                  <c:v>42887</c:v>
                </c:pt>
                <c:pt idx="1362">
                  <c:v>42888</c:v>
                </c:pt>
                <c:pt idx="1363">
                  <c:v>42891</c:v>
                </c:pt>
                <c:pt idx="1364">
                  <c:v>42892</c:v>
                </c:pt>
                <c:pt idx="1365">
                  <c:v>42893</c:v>
                </c:pt>
                <c:pt idx="1366">
                  <c:v>42894</c:v>
                </c:pt>
                <c:pt idx="1367">
                  <c:v>42895</c:v>
                </c:pt>
                <c:pt idx="1368">
                  <c:v>42898</c:v>
                </c:pt>
                <c:pt idx="1369">
                  <c:v>42899</c:v>
                </c:pt>
                <c:pt idx="1370">
                  <c:v>42900</c:v>
                </c:pt>
                <c:pt idx="1371">
                  <c:v>42901</c:v>
                </c:pt>
                <c:pt idx="1372">
                  <c:v>42902</c:v>
                </c:pt>
                <c:pt idx="1373">
                  <c:v>42905</c:v>
                </c:pt>
                <c:pt idx="1374">
                  <c:v>42906</c:v>
                </c:pt>
                <c:pt idx="1375">
                  <c:v>42907</c:v>
                </c:pt>
                <c:pt idx="1376">
                  <c:v>42908</c:v>
                </c:pt>
                <c:pt idx="1377">
                  <c:v>42909</c:v>
                </c:pt>
                <c:pt idx="1378">
                  <c:v>42912</c:v>
                </c:pt>
                <c:pt idx="1379">
                  <c:v>42913</c:v>
                </c:pt>
                <c:pt idx="1380">
                  <c:v>42914</c:v>
                </c:pt>
                <c:pt idx="1381">
                  <c:v>42915</c:v>
                </c:pt>
                <c:pt idx="1382">
                  <c:v>42916</c:v>
                </c:pt>
                <c:pt idx="1383">
                  <c:v>42919</c:v>
                </c:pt>
                <c:pt idx="1384">
                  <c:v>42921</c:v>
                </c:pt>
                <c:pt idx="1385">
                  <c:v>42922</c:v>
                </c:pt>
                <c:pt idx="1386">
                  <c:v>42923</c:v>
                </c:pt>
                <c:pt idx="1387">
                  <c:v>42926</c:v>
                </c:pt>
                <c:pt idx="1388">
                  <c:v>42927</c:v>
                </c:pt>
                <c:pt idx="1389">
                  <c:v>42928</c:v>
                </c:pt>
                <c:pt idx="1390">
                  <c:v>42929</c:v>
                </c:pt>
                <c:pt idx="1391">
                  <c:v>42930</c:v>
                </c:pt>
                <c:pt idx="1392">
                  <c:v>42933</c:v>
                </c:pt>
                <c:pt idx="1393">
                  <c:v>42934</c:v>
                </c:pt>
                <c:pt idx="1394">
                  <c:v>42935</c:v>
                </c:pt>
                <c:pt idx="1395">
                  <c:v>42936</c:v>
                </c:pt>
                <c:pt idx="1396">
                  <c:v>42937</c:v>
                </c:pt>
                <c:pt idx="1397">
                  <c:v>42940</c:v>
                </c:pt>
                <c:pt idx="1398">
                  <c:v>42941</c:v>
                </c:pt>
                <c:pt idx="1399">
                  <c:v>42942</c:v>
                </c:pt>
                <c:pt idx="1400">
                  <c:v>42943</c:v>
                </c:pt>
                <c:pt idx="1401">
                  <c:v>42944</c:v>
                </c:pt>
                <c:pt idx="1402">
                  <c:v>42947</c:v>
                </c:pt>
                <c:pt idx="1403">
                  <c:v>42948</c:v>
                </c:pt>
                <c:pt idx="1404">
                  <c:v>42949</c:v>
                </c:pt>
                <c:pt idx="1405">
                  <c:v>42950</c:v>
                </c:pt>
                <c:pt idx="1406">
                  <c:v>42951</c:v>
                </c:pt>
                <c:pt idx="1407">
                  <c:v>42954</c:v>
                </c:pt>
                <c:pt idx="1408">
                  <c:v>42955</c:v>
                </c:pt>
                <c:pt idx="1409">
                  <c:v>42956</c:v>
                </c:pt>
                <c:pt idx="1410">
                  <c:v>42957</c:v>
                </c:pt>
                <c:pt idx="1411">
                  <c:v>42958</c:v>
                </c:pt>
                <c:pt idx="1412">
                  <c:v>42961</c:v>
                </c:pt>
                <c:pt idx="1413">
                  <c:v>42962</c:v>
                </c:pt>
                <c:pt idx="1414">
                  <c:v>42963</c:v>
                </c:pt>
                <c:pt idx="1415">
                  <c:v>42964</c:v>
                </c:pt>
                <c:pt idx="1416">
                  <c:v>42965</c:v>
                </c:pt>
                <c:pt idx="1417">
                  <c:v>42968</c:v>
                </c:pt>
                <c:pt idx="1418">
                  <c:v>42969</c:v>
                </c:pt>
                <c:pt idx="1419">
                  <c:v>42970</c:v>
                </c:pt>
                <c:pt idx="1420">
                  <c:v>42971</c:v>
                </c:pt>
                <c:pt idx="1421">
                  <c:v>42972</c:v>
                </c:pt>
                <c:pt idx="1422">
                  <c:v>42975</c:v>
                </c:pt>
                <c:pt idx="1423">
                  <c:v>42976</c:v>
                </c:pt>
                <c:pt idx="1424">
                  <c:v>42977</c:v>
                </c:pt>
                <c:pt idx="1425">
                  <c:v>42978</c:v>
                </c:pt>
                <c:pt idx="1426">
                  <c:v>42979</c:v>
                </c:pt>
                <c:pt idx="1427">
                  <c:v>42983</c:v>
                </c:pt>
                <c:pt idx="1428">
                  <c:v>42984</c:v>
                </c:pt>
                <c:pt idx="1429">
                  <c:v>42985</c:v>
                </c:pt>
                <c:pt idx="1430">
                  <c:v>42986</c:v>
                </c:pt>
                <c:pt idx="1431">
                  <c:v>42989</c:v>
                </c:pt>
                <c:pt idx="1432">
                  <c:v>42990</c:v>
                </c:pt>
                <c:pt idx="1433">
                  <c:v>42991</c:v>
                </c:pt>
                <c:pt idx="1434">
                  <c:v>42992</c:v>
                </c:pt>
                <c:pt idx="1435">
                  <c:v>42993</c:v>
                </c:pt>
                <c:pt idx="1436">
                  <c:v>42996</c:v>
                </c:pt>
                <c:pt idx="1437">
                  <c:v>42997</c:v>
                </c:pt>
                <c:pt idx="1438">
                  <c:v>42998</c:v>
                </c:pt>
                <c:pt idx="1439">
                  <c:v>42999</c:v>
                </c:pt>
                <c:pt idx="1440">
                  <c:v>43000</c:v>
                </c:pt>
                <c:pt idx="1441">
                  <c:v>43003</c:v>
                </c:pt>
                <c:pt idx="1442">
                  <c:v>43004</c:v>
                </c:pt>
                <c:pt idx="1443">
                  <c:v>43005</c:v>
                </c:pt>
                <c:pt idx="1444">
                  <c:v>43006</c:v>
                </c:pt>
                <c:pt idx="1445">
                  <c:v>43007</c:v>
                </c:pt>
                <c:pt idx="1446">
                  <c:v>43010</c:v>
                </c:pt>
                <c:pt idx="1447">
                  <c:v>43011</c:v>
                </c:pt>
                <c:pt idx="1448">
                  <c:v>43012</c:v>
                </c:pt>
                <c:pt idx="1449">
                  <c:v>43013</c:v>
                </c:pt>
                <c:pt idx="1450">
                  <c:v>43014</c:v>
                </c:pt>
                <c:pt idx="1451">
                  <c:v>43017</c:v>
                </c:pt>
                <c:pt idx="1452">
                  <c:v>43018</c:v>
                </c:pt>
                <c:pt idx="1453">
                  <c:v>43019</c:v>
                </c:pt>
                <c:pt idx="1454">
                  <c:v>43020</c:v>
                </c:pt>
                <c:pt idx="1455">
                  <c:v>43021</c:v>
                </c:pt>
                <c:pt idx="1456">
                  <c:v>43024</c:v>
                </c:pt>
                <c:pt idx="1457">
                  <c:v>43025</c:v>
                </c:pt>
                <c:pt idx="1458">
                  <c:v>43026</c:v>
                </c:pt>
                <c:pt idx="1459">
                  <c:v>43027</c:v>
                </c:pt>
                <c:pt idx="1460">
                  <c:v>43028</c:v>
                </c:pt>
                <c:pt idx="1461">
                  <c:v>43031</c:v>
                </c:pt>
                <c:pt idx="1462">
                  <c:v>43032</c:v>
                </c:pt>
                <c:pt idx="1463">
                  <c:v>43033</c:v>
                </c:pt>
                <c:pt idx="1464">
                  <c:v>43034</c:v>
                </c:pt>
                <c:pt idx="1465">
                  <c:v>43035</c:v>
                </c:pt>
                <c:pt idx="1466">
                  <c:v>43038</c:v>
                </c:pt>
                <c:pt idx="1467">
                  <c:v>43039</c:v>
                </c:pt>
                <c:pt idx="1468">
                  <c:v>43040</c:v>
                </c:pt>
                <c:pt idx="1469">
                  <c:v>43041</c:v>
                </c:pt>
                <c:pt idx="1470">
                  <c:v>43042</c:v>
                </c:pt>
                <c:pt idx="1471">
                  <c:v>43045</c:v>
                </c:pt>
                <c:pt idx="1472">
                  <c:v>43046</c:v>
                </c:pt>
                <c:pt idx="1473">
                  <c:v>43047</c:v>
                </c:pt>
                <c:pt idx="1474">
                  <c:v>43048</c:v>
                </c:pt>
                <c:pt idx="1475">
                  <c:v>43049</c:v>
                </c:pt>
                <c:pt idx="1476">
                  <c:v>43052</c:v>
                </c:pt>
                <c:pt idx="1477">
                  <c:v>43053</c:v>
                </c:pt>
                <c:pt idx="1478">
                  <c:v>43054</c:v>
                </c:pt>
                <c:pt idx="1479">
                  <c:v>43055</c:v>
                </c:pt>
                <c:pt idx="1480">
                  <c:v>43056</c:v>
                </c:pt>
                <c:pt idx="1481">
                  <c:v>43059</c:v>
                </c:pt>
                <c:pt idx="1482">
                  <c:v>43060</c:v>
                </c:pt>
                <c:pt idx="1483">
                  <c:v>43061</c:v>
                </c:pt>
                <c:pt idx="1484">
                  <c:v>43063</c:v>
                </c:pt>
                <c:pt idx="1485">
                  <c:v>43066</c:v>
                </c:pt>
                <c:pt idx="1486">
                  <c:v>43067</c:v>
                </c:pt>
                <c:pt idx="1487">
                  <c:v>43068</c:v>
                </c:pt>
                <c:pt idx="1488">
                  <c:v>43069</c:v>
                </c:pt>
                <c:pt idx="1489">
                  <c:v>43070</c:v>
                </c:pt>
                <c:pt idx="1490">
                  <c:v>43073</c:v>
                </c:pt>
                <c:pt idx="1491">
                  <c:v>43074</c:v>
                </c:pt>
                <c:pt idx="1492">
                  <c:v>43075</c:v>
                </c:pt>
                <c:pt idx="1493">
                  <c:v>43076</c:v>
                </c:pt>
                <c:pt idx="1494">
                  <c:v>43077</c:v>
                </c:pt>
                <c:pt idx="1495">
                  <c:v>43080</c:v>
                </c:pt>
                <c:pt idx="1496">
                  <c:v>43081</c:v>
                </c:pt>
                <c:pt idx="1497">
                  <c:v>43082</c:v>
                </c:pt>
                <c:pt idx="1498">
                  <c:v>43083</c:v>
                </c:pt>
                <c:pt idx="1499">
                  <c:v>43084</c:v>
                </c:pt>
                <c:pt idx="1500">
                  <c:v>43087</c:v>
                </c:pt>
                <c:pt idx="1501">
                  <c:v>43088</c:v>
                </c:pt>
                <c:pt idx="1502">
                  <c:v>43089</c:v>
                </c:pt>
                <c:pt idx="1503">
                  <c:v>43090</c:v>
                </c:pt>
                <c:pt idx="1504">
                  <c:v>43091</c:v>
                </c:pt>
                <c:pt idx="1505">
                  <c:v>43095</c:v>
                </c:pt>
                <c:pt idx="1506">
                  <c:v>43096</c:v>
                </c:pt>
                <c:pt idx="1507">
                  <c:v>43097</c:v>
                </c:pt>
                <c:pt idx="1508">
                  <c:v>43098</c:v>
                </c:pt>
                <c:pt idx="1509">
                  <c:v>43102</c:v>
                </c:pt>
                <c:pt idx="1510">
                  <c:v>43103</c:v>
                </c:pt>
                <c:pt idx="1511">
                  <c:v>43104</c:v>
                </c:pt>
                <c:pt idx="1512">
                  <c:v>43105</c:v>
                </c:pt>
                <c:pt idx="1513">
                  <c:v>43108</c:v>
                </c:pt>
                <c:pt idx="1514">
                  <c:v>43109</c:v>
                </c:pt>
                <c:pt idx="1515">
                  <c:v>43110</c:v>
                </c:pt>
                <c:pt idx="1516">
                  <c:v>43111</c:v>
                </c:pt>
                <c:pt idx="1517">
                  <c:v>43112</c:v>
                </c:pt>
                <c:pt idx="1518">
                  <c:v>43116</c:v>
                </c:pt>
                <c:pt idx="1519">
                  <c:v>43117</c:v>
                </c:pt>
                <c:pt idx="1520">
                  <c:v>43118</c:v>
                </c:pt>
                <c:pt idx="1521">
                  <c:v>43119</c:v>
                </c:pt>
                <c:pt idx="1522">
                  <c:v>43122</c:v>
                </c:pt>
                <c:pt idx="1523">
                  <c:v>43123</c:v>
                </c:pt>
                <c:pt idx="1524">
                  <c:v>43124</c:v>
                </c:pt>
                <c:pt idx="1525">
                  <c:v>43125</c:v>
                </c:pt>
                <c:pt idx="1526">
                  <c:v>43126</c:v>
                </c:pt>
                <c:pt idx="1527">
                  <c:v>43129</c:v>
                </c:pt>
                <c:pt idx="1528">
                  <c:v>43130</c:v>
                </c:pt>
                <c:pt idx="1529">
                  <c:v>43131</c:v>
                </c:pt>
                <c:pt idx="1530">
                  <c:v>43132</c:v>
                </c:pt>
                <c:pt idx="1531">
                  <c:v>43133</c:v>
                </c:pt>
                <c:pt idx="1532">
                  <c:v>43136</c:v>
                </c:pt>
                <c:pt idx="1533">
                  <c:v>43137</c:v>
                </c:pt>
                <c:pt idx="1534">
                  <c:v>43138</c:v>
                </c:pt>
                <c:pt idx="1535">
                  <c:v>43139</c:v>
                </c:pt>
                <c:pt idx="1536">
                  <c:v>43140</c:v>
                </c:pt>
                <c:pt idx="1537">
                  <c:v>43143</c:v>
                </c:pt>
                <c:pt idx="1538">
                  <c:v>43144</c:v>
                </c:pt>
                <c:pt idx="1539">
                  <c:v>43145</c:v>
                </c:pt>
                <c:pt idx="1540">
                  <c:v>43146</c:v>
                </c:pt>
                <c:pt idx="1541">
                  <c:v>43147</c:v>
                </c:pt>
                <c:pt idx="1542">
                  <c:v>43151</c:v>
                </c:pt>
                <c:pt idx="1543">
                  <c:v>43152</c:v>
                </c:pt>
                <c:pt idx="1544">
                  <c:v>43153</c:v>
                </c:pt>
                <c:pt idx="1545">
                  <c:v>43154</c:v>
                </c:pt>
                <c:pt idx="1546">
                  <c:v>43157</c:v>
                </c:pt>
                <c:pt idx="1547">
                  <c:v>43158</c:v>
                </c:pt>
                <c:pt idx="1548">
                  <c:v>43159</c:v>
                </c:pt>
                <c:pt idx="1549">
                  <c:v>43160</c:v>
                </c:pt>
                <c:pt idx="1550">
                  <c:v>43161</c:v>
                </c:pt>
                <c:pt idx="1551">
                  <c:v>43164</c:v>
                </c:pt>
                <c:pt idx="1552">
                  <c:v>43165</c:v>
                </c:pt>
                <c:pt idx="1553">
                  <c:v>43166</c:v>
                </c:pt>
                <c:pt idx="1554">
                  <c:v>43167</c:v>
                </c:pt>
                <c:pt idx="1555">
                  <c:v>43168</c:v>
                </c:pt>
                <c:pt idx="1556">
                  <c:v>43171</c:v>
                </c:pt>
                <c:pt idx="1557">
                  <c:v>43172</c:v>
                </c:pt>
                <c:pt idx="1558">
                  <c:v>43173</c:v>
                </c:pt>
                <c:pt idx="1559">
                  <c:v>43174</c:v>
                </c:pt>
                <c:pt idx="1560">
                  <c:v>43175</c:v>
                </c:pt>
                <c:pt idx="1561">
                  <c:v>43178</c:v>
                </c:pt>
                <c:pt idx="1562">
                  <c:v>43179</c:v>
                </c:pt>
                <c:pt idx="1563">
                  <c:v>43180</c:v>
                </c:pt>
                <c:pt idx="1564">
                  <c:v>43181</c:v>
                </c:pt>
                <c:pt idx="1565">
                  <c:v>43182</c:v>
                </c:pt>
                <c:pt idx="1566">
                  <c:v>43185</c:v>
                </c:pt>
                <c:pt idx="1567">
                  <c:v>43186</c:v>
                </c:pt>
                <c:pt idx="1568">
                  <c:v>43187</c:v>
                </c:pt>
                <c:pt idx="1569">
                  <c:v>43188</c:v>
                </c:pt>
                <c:pt idx="1570">
                  <c:v>43192</c:v>
                </c:pt>
                <c:pt idx="1571">
                  <c:v>43193</c:v>
                </c:pt>
                <c:pt idx="1572">
                  <c:v>43194</c:v>
                </c:pt>
                <c:pt idx="1573">
                  <c:v>43195</c:v>
                </c:pt>
                <c:pt idx="1574">
                  <c:v>43196</c:v>
                </c:pt>
                <c:pt idx="1575">
                  <c:v>43199</c:v>
                </c:pt>
                <c:pt idx="1576">
                  <c:v>43200</c:v>
                </c:pt>
                <c:pt idx="1577">
                  <c:v>43201</c:v>
                </c:pt>
                <c:pt idx="1578">
                  <c:v>43202</c:v>
                </c:pt>
                <c:pt idx="1579">
                  <c:v>43203</c:v>
                </c:pt>
                <c:pt idx="1580">
                  <c:v>43206</c:v>
                </c:pt>
                <c:pt idx="1581">
                  <c:v>43207</c:v>
                </c:pt>
                <c:pt idx="1582">
                  <c:v>43208</c:v>
                </c:pt>
                <c:pt idx="1583">
                  <c:v>43209</c:v>
                </c:pt>
                <c:pt idx="1584">
                  <c:v>43210</c:v>
                </c:pt>
                <c:pt idx="1585">
                  <c:v>43213</c:v>
                </c:pt>
                <c:pt idx="1586">
                  <c:v>43214</c:v>
                </c:pt>
                <c:pt idx="1587">
                  <c:v>43215</c:v>
                </c:pt>
                <c:pt idx="1588">
                  <c:v>43216</c:v>
                </c:pt>
                <c:pt idx="1589">
                  <c:v>43217</c:v>
                </c:pt>
                <c:pt idx="1590">
                  <c:v>43220</c:v>
                </c:pt>
                <c:pt idx="1591">
                  <c:v>43221</c:v>
                </c:pt>
                <c:pt idx="1592">
                  <c:v>43222</c:v>
                </c:pt>
                <c:pt idx="1593">
                  <c:v>43223</c:v>
                </c:pt>
                <c:pt idx="1594">
                  <c:v>43224</c:v>
                </c:pt>
                <c:pt idx="1595">
                  <c:v>43227</c:v>
                </c:pt>
                <c:pt idx="1596">
                  <c:v>43228</c:v>
                </c:pt>
                <c:pt idx="1597">
                  <c:v>43229</c:v>
                </c:pt>
                <c:pt idx="1598">
                  <c:v>43230</c:v>
                </c:pt>
                <c:pt idx="1599">
                  <c:v>43231</c:v>
                </c:pt>
                <c:pt idx="1600">
                  <c:v>43234</c:v>
                </c:pt>
                <c:pt idx="1601">
                  <c:v>43235</c:v>
                </c:pt>
                <c:pt idx="1602">
                  <c:v>43236</c:v>
                </c:pt>
                <c:pt idx="1603">
                  <c:v>43237</c:v>
                </c:pt>
                <c:pt idx="1604">
                  <c:v>43238</c:v>
                </c:pt>
                <c:pt idx="1605">
                  <c:v>43241</c:v>
                </c:pt>
                <c:pt idx="1606">
                  <c:v>43242</c:v>
                </c:pt>
                <c:pt idx="1607">
                  <c:v>43243</c:v>
                </c:pt>
                <c:pt idx="1608">
                  <c:v>43244</c:v>
                </c:pt>
                <c:pt idx="1609">
                  <c:v>43245</c:v>
                </c:pt>
                <c:pt idx="1610">
                  <c:v>43249</c:v>
                </c:pt>
                <c:pt idx="1611">
                  <c:v>43250</c:v>
                </c:pt>
                <c:pt idx="1612">
                  <c:v>43251</c:v>
                </c:pt>
                <c:pt idx="1613">
                  <c:v>43252</c:v>
                </c:pt>
                <c:pt idx="1614">
                  <c:v>43255</c:v>
                </c:pt>
                <c:pt idx="1615">
                  <c:v>43256</c:v>
                </c:pt>
                <c:pt idx="1616">
                  <c:v>43257</c:v>
                </c:pt>
                <c:pt idx="1617">
                  <c:v>43258</c:v>
                </c:pt>
                <c:pt idx="1618">
                  <c:v>43259</c:v>
                </c:pt>
                <c:pt idx="1619">
                  <c:v>43262</c:v>
                </c:pt>
                <c:pt idx="1620">
                  <c:v>43263</c:v>
                </c:pt>
                <c:pt idx="1621">
                  <c:v>43264</c:v>
                </c:pt>
                <c:pt idx="1622">
                  <c:v>43265</c:v>
                </c:pt>
                <c:pt idx="1623">
                  <c:v>43266</c:v>
                </c:pt>
                <c:pt idx="1624">
                  <c:v>43269</c:v>
                </c:pt>
                <c:pt idx="1625">
                  <c:v>43270</c:v>
                </c:pt>
                <c:pt idx="1626">
                  <c:v>43271</c:v>
                </c:pt>
                <c:pt idx="1627">
                  <c:v>43272</c:v>
                </c:pt>
                <c:pt idx="1628">
                  <c:v>43273</c:v>
                </c:pt>
                <c:pt idx="1629">
                  <c:v>43276</c:v>
                </c:pt>
                <c:pt idx="1630">
                  <c:v>43277</c:v>
                </c:pt>
                <c:pt idx="1631">
                  <c:v>43278</c:v>
                </c:pt>
                <c:pt idx="1632">
                  <c:v>43279</c:v>
                </c:pt>
                <c:pt idx="1633">
                  <c:v>43280</c:v>
                </c:pt>
                <c:pt idx="1634">
                  <c:v>43283</c:v>
                </c:pt>
                <c:pt idx="1635">
                  <c:v>43284</c:v>
                </c:pt>
                <c:pt idx="1636">
                  <c:v>43286</c:v>
                </c:pt>
                <c:pt idx="1637">
                  <c:v>43287</c:v>
                </c:pt>
                <c:pt idx="1638">
                  <c:v>43290</c:v>
                </c:pt>
                <c:pt idx="1639">
                  <c:v>43291</c:v>
                </c:pt>
                <c:pt idx="1640">
                  <c:v>43292</c:v>
                </c:pt>
                <c:pt idx="1641">
                  <c:v>43293</c:v>
                </c:pt>
                <c:pt idx="1642">
                  <c:v>43294</c:v>
                </c:pt>
                <c:pt idx="1643">
                  <c:v>43297</c:v>
                </c:pt>
                <c:pt idx="1644">
                  <c:v>43298</c:v>
                </c:pt>
                <c:pt idx="1645">
                  <c:v>43299</c:v>
                </c:pt>
                <c:pt idx="1646">
                  <c:v>43300</c:v>
                </c:pt>
                <c:pt idx="1647">
                  <c:v>43301</c:v>
                </c:pt>
                <c:pt idx="1648">
                  <c:v>43304</c:v>
                </c:pt>
                <c:pt idx="1649">
                  <c:v>43305</c:v>
                </c:pt>
                <c:pt idx="1650">
                  <c:v>43306</c:v>
                </c:pt>
                <c:pt idx="1651">
                  <c:v>43307</c:v>
                </c:pt>
                <c:pt idx="1652">
                  <c:v>43308</c:v>
                </c:pt>
                <c:pt idx="1653">
                  <c:v>43311</c:v>
                </c:pt>
                <c:pt idx="1654">
                  <c:v>43312</c:v>
                </c:pt>
                <c:pt idx="1655">
                  <c:v>43313</c:v>
                </c:pt>
                <c:pt idx="1656">
                  <c:v>43314</c:v>
                </c:pt>
                <c:pt idx="1657">
                  <c:v>43315</c:v>
                </c:pt>
                <c:pt idx="1658">
                  <c:v>43318</c:v>
                </c:pt>
                <c:pt idx="1659">
                  <c:v>43319</c:v>
                </c:pt>
                <c:pt idx="1660">
                  <c:v>43320</c:v>
                </c:pt>
                <c:pt idx="1661">
                  <c:v>43321</c:v>
                </c:pt>
                <c:pt idx="1662">
                  <c:v>43322</c:v>
                </c:pt>
                <c:pt idx="1663">
                  <c:v>43325</c:v>
                </c:pt>
                <c:pt idx="1664">
                  <c:v>43326</c:v>
                </c:pt>
                <c:pt idx="1665">
                  <c:v>43327</c:v>
                </c:pt>
                <c:pt idx="1666">
                  <c:v>43328</c:v>
                </c:pt>
                <c:pt idx="1667">
                  <c:v>43329</c:v>
                </c:pt>
                <c:pt idx="1668">
                  <c:v>43332</c:v>
                </c:pt>
                <c:pt idx="1669">
                  <c:v>43333</c:v>
                </c:pt>
                <c:pt idx="1670">
                  <c:v>43334</c:v>
                </c:pt>
                <c:pt idx="1671">
                  <c:v>43335</c:v>
                </c:pt>
                <c:pt idx="1672">
                  <c:v>43336</c:v>
                </c:pt>
                <c:pt idx="1673">
                  <c:v>43339</c:v>
                </c:pt>
                <c:pt idx="1674">
                  <c:v>43340</c:v>
                </c:pt>
                <c:pt idx="1675">
                  <c:v>43341</c:v>
                </c:pt>
                <c:pt idx="1676">
                  <c:v>43342</c:v>
                </c:pt>
                <c:pt idx="1677">
                  <c:v>43343</c:v>
                </c:pt>
                <c:pt idx="1678">
                  <c:v>43347</c:v>
                </c:pt>
                <c:pt idx="1679">
                  <c:v>43348</c:v>
                </c:pt>
                <c:pt idx="1680">
                  <c:v>43349</c:v>
                </c:pt>
                <c:pt idx="1681">
                  <c:v>43350</c:v>
                </c:pt>
                <c:pt idx="1682">
                  <c:v>43353</c:v>
                </c:pt>
                <c:pt idx="1683">
                  <c:v>43354</c:v>
                </c:pt>
                <c:pt idx="1684">
                  <c:v>43355</c:v>
                </c:pt>
                <c:pt idx="1685">
                  <c:v>43356</c:v>
                </c:pt>
                <c:pt idx="1686">
                  <c:v>43357</c:v>
                </c:pt>
                <c:pt idx="1687">
                  <c:v>43360</c:v>
                </c:pt>
                <c:pt idx="1688">
                  <c:v>43361</c:v>
                </c:pt>
                <c:pt idx="1689">
                  <c:v>43362</c:v>
                </c:pt>
                <c:pt idx="1690">
                  <c:v>43363</c:v>
                </c:pt>
                <c:pt idx="1691">
                  <c:v>43364</c:v>
                </c:pt>
                <c:pt idx="1692">
                  <c:v>43367</c:v>
                </c:pt>
                <c:pt idx="1693">
                  <c:v>43368</c:v>
                </c:pt>
                <c:pt idx="1694">
                  <c:v>43369</c:v>
                </c:pt>
                <c:pt idx="1695">
                  <c:v>43370</c:v>
                </c:pt>
                <c:pt idx="1696">
                  <c:v>43371</c:v>
                </c:pt>
                <c:pt idx="1697">
                  <c:v>43374</c:v>
                </c:pt>
                <c:pt idx="1698">
                  <c:v>43375</c:v>
                </c:pt>
                <c:pt idx="1699">
                  <c:v>43376</c:v>
                </c:pt>
                <c:pt idx="1700">
                  <c:v>43377</c:v>
                </c:pt>
                <c:pt idx="1701">
                  <c:v>43378</c:v>
                </c:pt>
                <c:pt idx="1702">
                  <c:v>43381</c:v>
                </c:pt>
                <c:pt idx="1703">
                  <c:v>43382</c:v>
                </c:pt>
                <c:pt idx="1704">
                  <c:v>43383</c:v>
                </c:pt>
                <c:pt idx="1705">
                  <c:v>43384</c:v>
                </c:pt>
                <c:pt idx="1706">
                  <c:v>43385</c:v>
                </c:pt>
                <c:pt idx="1707">
                  <c:v>43388</c:v>
                </c:pt>
                <c:pt idx="1708">
                  <c:v>43389</c:v>
                </c:pt>
                <c:pt idx="1709">
                  <c:v>43390</c:v>
                </c:pt>
                <c:pt idx="1710">
                  <c:v>43391</c:v>
                </c:pt>
                <c:pt idx="1711">
                  <c:v>43392</c:v>
                </c:pt>
                <c:pt idx="1712">
                  <c:v>43395</c:v>
                </c:pt>
                <c:pt idx="1713">
                  <c:v>43396</c:v>
                </c:pt>
                <c:pt idx="1714">
                  <c:v>43397</c:v>
                </c:pt>
                <c:pt idx="1715">
                  <c:v>43398</c:v>
                </c:pt>
                <c:pt idx="1716">
                  <c:v>43399</c:v>
                </c:pt>
                <c:pt idx="1717">
                  <c:v>43402</c:v>
                </c:pt>
                <c:pt idx="1718">
                  <c:v>43403</c:v>
                </c:pt>
                <c:pt idx="1719">
                  <c:v>43404</c:v>
                </c:pt>
                <c:pt idx="1720">
                  <c:v>43405</c:v>
                </c:pt>
                <c:pt idx="1721">
                  <c:v>43406</c:v>
                </c:pt>
                <c:pt idx="1722">
                  <c:v>43409</c:v>
                </c:pt>
                <c:pt idx="1723">
                  <c:v>43410</c:v>
                </c:pt>
                <c:pt idx="1724">
                  <c:v>43411</c:v>
                </c:pt>
                <c:pt idx="1725">
                  <c:v>43412</c:v>
                </c:pt>
                <c:pt idx="1726">
                  <c:v>43413</c:v>
                </c:pt>
                <c:pt idx="1727">
                  <c:v>43416</c:v>
                </c:pt>
                <c:pt idx="1728">
                  <c:v>43417</c:v>
                </c:pt>
                <c:pt idx="1729">
                  <c:v>43418</c:v>
                </c:pt>
                <c:pt idx="1730">
                  <c:v>43419</c:v>
                </c:pt>
                <c:pt idx="1731">
                  <c:v>43420</c:v>
                </c:pt>
                <c:pt idx="1732">
                  <c:v>43423</c:v>
                </c:pt>
                <c:pt idx="1733">
                  <c:v>43424</c:v>
                </c:pt>
                <c:pt idx="1734">
                  <c:v>43425</c:v>
                </c:pt>
                <c:pt idx="1735">
                  <c:v>43427</c:v>
                </c:pt>
                <c:pt idx="1736">
                  <c:v>43430</c:v>
                </c:pt>
                <c:pt idx="1737">
                  <c:v>43431</c:v>
                </c:pt>
                <c:pt idx="1738">
                  <c:v>43432</c:v>
                </c:pt>
                <c:pt idx="1739">
                  <c:v>43433</c:v>
                </c:pt>
                <c:pt idx="1740">
                  <c:v>43434</c:v>
                </c:pt>
                <c:pt idx="1741">
                  <c:v>43437</c:v>
                </c:pt>
                <c:pt idx="1742">
                  <c:v>43438</c:v>
                </c:pt>
                <c:pt idx="1743">
                  <c:v>43440</c:v>
                </c:pt>
                <c:pt idx="1744">
                  <c:v>43441</c:v>
                </c:pt>
                <c:pt idx="1745">
                  <c:v>43444</c:v>
                </c:pt>
                <c:pt idx="1746">
                  <c:v>43445</c:v>
                </c:pt>
                <c:pt idx="1747">
                  <c:v>43446</c:v>
                </c:pt>
                <c:pt idx="1748">
                  <c:v>43447</c:v>
                </c:pt>
                <c:pt idx="1749">
                  <c:v>43448</c:v>
                </c:pt>
                <c:pt idx="1750">
                  <c:v>43451</c:v>
                </c:pt>
                <c:pt idx="1751">
                  <c:v>43452</c:v>
                </c:pt>
                <c:pt idx="1752">
                  <c:v>43453</c:v>
                </c:pt>
                <c:pt idx="1753">
                  <c:v>43454</c:v>
                </c:pt>
                <c:pt idx="1754">
                  <c:v>43455</c:v>
                </c:pt>
                <c:pt idx="1755">
                  <c:v>43458</c:v>
                </c:pt>
                <c:pt idx="1756">
                  <c:v>43460</c:v>
                </c:pt>
                <c:pt idx="1757">
                  <c:v>43461</c:v>
                </c:pt>
                <c:pt idx="1758">
                  <c:v>43462</c:v>
                </c:pt>
                <c:pt idx="1759">
                  <c:v>43465</c:v>
                </c:pt>
                <c:pt idx="1760">
                  <c:v>43467</c:v>
                </c:pt>
                <c:pt idx="1761">
                  <c:v>43468</c:v>
                </c:pt>
                <c:pt idx="1762">
                  <c:v>43469</c:v>
                </c:pt>
                <c:pt idx="1763">
                  <c:v>43472</c:v>
                </c:pt>
                <c:pt idx="1764">
                  <c:v>43473</c:v>
                </c:pt>
                <c:pt idx="1765">
                  <c:v>43474</c:v>
                </c:pt>
                <c:pt idx="1766">
                  <c:v>43475</c:v>
                </c:pt>
                <c:pt idx="1767">
                  <c:v>43476</c:v>
                </c:pt>
                <c:pt idx="1768">
                  <c:v>43479</c:v>
                </c:pt>
                <c:pt idx="1769">
                  <c:v>43480</c:v>
                </c:pt>
                <c:pt idx="1770">
                  <c:v>43481</c:v>
                </c:pt>
                <c:pt idx="1771">
                  <c:v>43482</c:v>
                </c:pt>
                <c:pt idx="1772">
                  <c:v>43483</c:v>
                </c:pt>
                <c:pt idx="1773">
                  <c:v>43487</c:v>
                </c:pt>
                <c:pt idx="1774">
                  <c:v>43488</c:v>
                </c:pt>
                <c:pt idx="1775">
                  <c:v>43489</c:v>
                </c:pt>
                <c:pt idx="1776">
                  <c:v>43490</c:v>
                </c:pt>
                <c:pt idx="1777">
                  <c:v>43493</c:v>
                </c:pt>
                <c:pt idx="1778">
                  <c:v>43494</c:v>
                </c:pt>
                <c:pt idx="1779">
                  <c:v>43495</c:v>
                </c:pt>
                <c:pt idx="1780">
                  <c:v>43496</c:v>
                </c:pt>
                <c:pt idx="1781">
                  <c:v>43497</c:v>
                </c:pt>
                <c:pt idx="1782">
                  <c:v>43500</c:v>
                </c:pt>
                <c:pt idx="1783">
                  <c:v>43501</c:v>
                </c:pt>
                <c:pt idx="1784">
                  <c:v>43502</c:v>
                </c:pt>
                <c:pt idx="1785">
                  <c:v>43503</c:v>
                </c:pt>
                <c:pt idx="1786">
                  <c:v>43504</c:v>
                </c:pt>
                <c:pt idx="1787">
                  <c:v>43507</c:v>
                </c:pt>
                <c:pt idx="1788">
                  <c:v>43508</c:v>
                </c:pt>
                <c:pt idx="1789">
                  <c:v>43509</c:v>
                </c:pt>
                <c:pt idx="1790">
                  <c:v>43510</c:v>
                </c:pt>
                <c:pt idx="1791">
                  <c:v>43511</c:v>
                </c:pt>
                <c:pt idx="1792">
                  <c:v>43515</c:v>
                </c:pt>
                <c:pt idx="1793">
                  <c:v>43516</c:v>
                </c:pt>
                <c:pt idx="1794">
                  <c:v>43517</c:v>
                </c:pt>
                <c:pt idx="1795">
                  <c:v>43518</c:v>
                </c:pt>
                <c:pt idx="1796">
                  <c:v>43521</c:v>
                </c:pt>
                <c:pt idx="1797">
                  <c:v>43522</c:v>
                </c:pt>
                <c:pt idx="1798">
                  <c:v>43523</c:v>
                </c:pt>
                <c:pt idx="1799">
                  <c:v>43524</c:v>
                </c:pt>
                <c:pt idx="1800">
                  <c:v>43525</c:v>
                </c:pt>
                <c:pt idx="1801">
                  <c:v>43528</c:v>
                </c:pt>
                <c:pt idx="1802">
                  <c:v>43529</c:v>
                </c:pt>
                <c:pt idx="1803">
                  <c:v>43530</c:v>
                </c:pt>
                <c:pt idx="1804">
                  <c:v>43531</c:v>
                </c:pt>
                <c:pt idx="1805">
                  <c:v>43532</c:v>
                </c:pt>
                <c:pt idx="1806">
                  <c:v>43535</c:v>
                </c:pt>
                <c:pt idx="1807">
                  <c:v>43536</c:v>
                </c:pt>
                <c:pt idx="1808">
                  <c:v>43537</c:v>
                </c:pt>
                <c:pt idx="1809">
                  <c:v>43538</c:v>
                </c:pt>
                <c:pt idx="1810">
                  <c:v>43539</c:v>
                </c:pt>
                <c:pt idx="1811">
                  <c:v>43542</c:v>
                </c:pt>
                <c:pt idx="1812">
                  <c:v>43543</c:v>
                </c:pt>
                <c:pt idx="1813">
                  <c:v>43544</c:v>
                </c:pt>
                <c:pt idx="1814">
                  <c:v>43545</c:v>
                </c:pt>
                <c:pt idx="1815">
                  <c:v>43546</c:v>
                </c:pt>
                <c:pt idx="1816">
                  <c:v>43549</c:v>
                </c:pt>
                <c:pt idx="1817">
                  <c:v>43550</c:v>
                </c:pt>
                <c:pt idx="1818">
                  <c:v>43551</c:v>
                </c:pt>
                <c:pt idx="1819">
                  <c:v>43552</c:v>
                </c:pt>
                <c:pt idx="1820">
                  <c:v>43553</c:v>
                </c:pt>
                <c:pt idx="1821">
                  <c:v>43556</c:v>
                </c:pt>
                <c:pt idx="1822">
                  <c:v>43557</c:v>
                </c:pt>
                <c:pt idx="1823">
                  <c:v>43558</c:v>
                </c:pt>
                <c:pt idx="1824">
                  <c:v>43559</c:v>
                </c:pt>
                <c:pt idx="1825">
                  <c:v>43560</c:v>
                </c:pt>
                <c:pt idx="1826">
                  <c:v>43563</c:v>
                </c:pt>
                <c:pt idx="1827">
                  <c:v>43564</c:v>
                </c:pt>
                <c:pt idx="1828">
                  <c:v>43565</c:v>
                </c:pt>
                <c:pt idx="1829">
                  <c:v>43566</c:v>
                </c:pt>
                <c:pt idx="1830">
                  <c:v>43567</c:v>
                </c:pt>
                <c:pt idx="1831">
                  <c:v>43570</c:v>
                </c:pt>
                <c:pt idx="1832">
                  <c:v>43571</c:v>
                </c:pt>
                <c:pt idx="1833">
                  <c:v>43572</c:v>
                </c:pt>
                <c:pt idx="1834">
                  <c:v>43573</c:v>
                </c:pt>
                <c:pt idx="1835">
                  <c:v>43577</c:v>
                </c:pt>
                <c:pt idx="1836">
                  <c:v>43578</c:v>
                </c:pt>
                <c:pt idx="1837">
                  <c:v>43579</c:v>
                </c:pt>
                <c:pt idx="1838">
                  <c:v>43580</c:v>
                </c:pt>
                <c:pt idx="1839">
                  <c:v>43581</c:v>
                </c:pt>
                <c:pt idx="1840">
                  <c:v>43584</c:v>
                </c:pt>
                <c:pt idx="1841">
                  <c:v>43585</c:v>
                </c:pt>
                <c:pt idx="1842">
                  <c:v>43586</c:v>
                </c:pt>
                <c:pt idx="1843">
                  <c:v>43587</c:v>
                </c:pt>
                <c:pt idx="1844">
                  <c:v>43588</c:v>
                </c:pt>
                <c:pt idx="1845">
                  <c:v>43591</c:v>
                </c:pt>
                <c:pt idx="1846">
                  <c:v>43592</c:v>
                </c:pt>
                <c:pt idx="1847">
                  <c:v>43593</c:v>
                </c:pt>
                <c:pt idx="1848">
                  <c:v>43594</c:v>
                </c:pt>
                <c:pt idx="1849">
                  <c:v>43595</c:v>
                </c:pt>
                <c:pt idx="1850">
                  <c:v>43598</c:v>
                </c:pt>
                <c:pt idx="1851">
                  <c:v>43599</c:v>
                </c:pt>
                <c:pt idx="1852">
                  <c:v>43600</c:v>
                </c:pt>
                <c:pt idx="1853">
                  <c:v>43601</c:v>
                </c:pt>
                <c:pt idx="1854">
                  <c:v>43602</c:v>
                </c:pt>
                <c:pt idx="1855">
                  <c:v>43605</c:v>
                </c:pt>
                <c:pt idx="1856">
                  <c:v>43606</c:v>
                </c:pt>
                <c:pt idx="1857">
                  <c:v>43607</c:v>
                </c:pt>
                <c:pt idx="1858">
                  <c:v>43608</c:v>
                </c:pt>
                <c:pt idx="1859">
                  <c:v>43609</c:v>
                </c:pt>
                <c:pt idx="1860">
                  <c:v>43613</c:v>
                </c:pt>
                <c:pt idx="1861">
                  <c:v>43614</c:v>
                </c:pt>
                <c:pt idx="1862">
                  <c:v>43615</c:v>
                </c:pt>
                <c:pt idx="1863">
                  <c:v>43616</c:v>
                </c:pt>
                <c:pt idx="1864">
                  <c:v>43619</c:v>
                </c:pt>
                <c:pt idx="1865">
                  <c:v>43620</c:v>
                </c:pt>
                <c:pt idx="1866">
                  <c:v>43621</c:v>
                </c:pt>
                <c:pt idx="1867">
                  <c:v>43622</c:v>
                </c:pt>
                <c:pt idx="1868">
                  <c:v>43623</c:v>
                </c:pt>
                <c:pt idx="1869">
                  <c:v>43626</c:v>
                </c:pt>
                <c:pt idx="1870">
                  <c:v>43627</c:v>
                </c:pt>
                <c:pt idx="1871">
                  <c:v>43628</c:v>
                </c:pt>
                <c:pt idx="1872">
                  <c:v>43629</c:v>
                </c:pt>
                <c:pt idx="1873">
                  <c:v>43630</c:v>
                </c:pt>
                <c:pt idx="1874">
                  <c:v>43633</c:v>
                </c:pt>
                <c:pt idx="1875">
                  <c:v>43634</c:v>
                </c:pt>
                <c:pt idx="1876">
                  <c:v>43635</c:v>
                </c:pt>
                <c:pt idx="1877">
                  <c:v>43636</c:v>
                </c:pt>
                <c:pt idx="1878">
                  <c:v>43637</c:v>
                </c:pt>
                <c:pt idx="1879">
                  <c:v>43640</c:v>
                </c:pt>
                <c:pt idx="1880">
                  <c:v>43641</c:v>
                </c:pt>
                <c:pt idx="1881">
                  <c:v>43642</c:v>
                </c:pt>
                <c:pt idx="1882">
                  <c:v>43643</c:v>
                </c:pt>
                <c:pt idx="1883">
                  <c:v>43644</c:v>
                </c:pt>
                <c:pt idx="1884">
                  <c:v>43647</c:v>
                </c:pt>
                <c:pt idx="1885">
                  <c:v>43648</c:v>
                </c:pt>
                <c:pt idx="1886">
                  <c:v>43649</c:v>
                </c:pt>
                <c:pt idx="1887">
                  <c:v>43651</c:v>
                </c:pt>
                <c:pt idx="1888">
                  <c:v>43654</c:v>
                </c:pt>
                <c:pt idx="1889">
                  <c:v>43655</c:v>
                </c:pt>
                <c:pt idx="1890">
                  <c:v>43656</c:v>
                </c:pt>
                <c:pt idx="1891">
                  <c:v>43657</c:v>
                </c:pt>
                <c:pt idx="1892">
                  <c:v>43658</c:v>
                </c:pt>
                <c:pt idx="1893">
                  <c:v>43661</c:v>
                </c:pt>
                <c:pt idx="1894">
                  <c:v>43662</c:v>
                </c:pt>
                <c:pt idx="1895">
                  <c:v>43663</c:v>
                </c:pt>
                <c:pt idx="1896">
                  <c:v>43664</c:v>
                </c:pt>
                <c:pt idx="1897">
                  <c:v>43665</c:v>
                </c:pt>
                <c:pt idx="1898">
                  <c:v>43668</c:v>
                </c:pt>
                <c:pt idx="1899">
                  <c:v>43669</c:v>
                </c:pt>
                <c:pt idx="1900">
                  <c:v>43670</c:v>
                </c:pt>
                <c:pt idx="1901">
                  <c:v>43671</c:v>
                </c:pt>
                <c:pt idx="1902">
                  <c:v>43672</c:v>
                </c:pt>
                <c:pt idx="1903">
                  <c:v>43675</c:v>
                </c:pt>
                <c:pt idx="1904">
                  <c:v>43676</c:v>
                </c:pt>
                <c:pt idx="1905">
                  <c:v>43677</c:v>
                </c:pt>
                <c:pt idx="1906">
                  <c:v>43678</c:v>
                </c:pt>
                <c:pt idx="1907">
                  <c:v>43679</c:v>
                </c:pt>
                <c:pt idx="1908">
                  <c:v>43682</c:v>
                </c:pt>
                <c:pt idx="1909">
                  <c:v>43683</c:v>
                </c:pt>
                <c:pt idx="1910">
                  <c:v>43684</c:v>
                </c:pt>
                <c:pt idx="1911">
                  <c:v>43685</c:v>
                </c:pt>
                <c:pt idx="1912">
                  <c:v>43686</c:v>
                </c:pt>
                <c:pt idx="1913">
                  <c:v>43689</c:v>
                </c:pt>
                <c:pt idx="1914">
                  <c:v>43690</c:v>
                </c:pt>
                <c:pt idx="1915">
                  <c:v>43691</c:v>
                </c:pt>
                <c:pt idx="1916">
                  <c:v>43692</c:v>
                </c:pt>
                <c:pt idx="1917">
                  <c:v>43693</c:v>
                </c:pt>
                <c:pt idx="1918">
                  <c:v>43696</c:v>
                </c:pt>
                <c:pt idx="1919">
                  <c:v>43697</c:v>
                </c:pt>
                <c:pt idx="1920">
                  <c:v>43698</c:v>
                </c:pt>
                <c:pt idx="1921">
                  <c:v>43699</c:v>
                </c:pt>
                <c:pt idx="1922">
                  <c:v>43700</c:v>
                </c:pt>
                <c:pt idx="1923">
                  <c:v>43703</c:v>
                </c:pt>
                <c:pt idx="1924">
                  <c:v>43704</c:v>
                </c:pt>
                <c:pt idx="1925">
                  <c:v>43705</c:v>
                </c:pt>
                <c:pt idx="1926">
                  <c:v>43706</c:v>
                </c:pt>
                <c:pt idx="1927">
                  <c:v>43707</c:v>
                </c:pt>
                <c:pt idx="1928">
                  <c:v>43711</c:v>
                </c:pt>
                <c:pt idx="1929">
                  <c:v>43712</c:v>
                </c:pt>
                <c:pt idx="1930">
                  <c:v>43713</c:v>
                </c:pt>
                <c:pt idx="1931">
                  <c:v>43714</c:v>
                </c:pt>
                <c:pt idx="1932">
                  <c:v>43717</c:v>
                </c:pt>
                <c:pt idx="1933">
                  <c:v>43718</c:v>
                </c:pt>
                <c:pt idx="1934">
                  <c:v>43719</c:v>
                </c:pt>
                <c:pt idx="1935">
                  <c:v>43720</c:v>
                </c:pt>
                <c:pt idx="1936">
                  <c:v>43721</c:v>
                </c:pt>
                <c:pt idx="1937">
                  <c:v>43724</c:v>
                </c:pt>
                <c:pt idx="1938">
                  <c:v>43725</c:v>
                </c:pt>
                <c:pt idx="1939">
                  <c:v>43726</c:v>
                </c:pt>
                <c:pt idx="1940">
                  <c:v>43727</c:v>
                </c:pt>
                <c:pt idx="1941">
                  <c:v>43728</c:v>
                </c:pt>
                <c:pt idx="1942">
                  <c:v>43731</c:v>
                </c:pt>
                <c:pt idx="1943">
                  <c:v>43732</c:v>
                </c:pt>
                <c:pt idx="1944">
                  <c:v>43733</c:v>
                </c:pt>
                <c:pt idx="1945">
                  <c:v>43734</c:v>
                </c:pt>
                <c:pt idx="1946">
                  <c:v>43735</c:v>
                </c:pt>
                <c:pt idx="1947">
                  <c:v>43738</c:v>
                </c:pt>
                <c:pt idx="1948">
                  <c:v>43739</c:v>
                </c:pt>
                <c:pt idx="1949">
                  <c:v>43740</c:v>
                </c:pt>
                <c:pt idx="1950">
                  <c:v>43741</c:v>
                </c:pt>
                <c:pt idx="1951">
                  <c:v>43742</c:v>
                </c:pt>
                <c:pt idx="1952">
                  <c:v>43745</c:v>
                </c:pt>
                <c:pt idx="1953">
                  <c:v>43746</c:v>
                </c:pt>
                <c:pt idx="1954">
                  <c:v>43747</c:v>
                </c:pt>
                <c:pt idx="1955">
                  <c:v>43748</c:v>
                </c:pt>
                <c:pt idx="1956">
                  <c:v>43749</c:v>
                </c:pt>
                <c:pt idx="1957">
                  <c:v>43752</c:v>
                </c:pt>
                <c:pt idx="1958">
                  <c:v>43753</c:v>
                </c:pt>
                <c:pt idx="1959">
                  <c:v>43754</c:v>
                </c:pt>
                <c:pt idx="1960">
                  <c:v>43755</c:v>
                </c:pt>
                <c:pt idx="1961">
                  <c:v>43756</c:v>
                </c:pt>
                <c:pt idx="1962">
                  <c:v>43759</c:v>
                </c:pt>
                <c:pt idx="1963">
                  <c:v>43760</c:v>
                </c:pt>
                <c:pt idx="1964">
                  <c:v>43761</c:v>
                </c:pt>
                <c:pt idx="1965">
                  <c:v>43762</c:v>
                </c:pt>
                <c:pt idx="1966">
                  <c:v>43763</c:v>
                </c:pt>
                <c:pt idx="1967">
                  <c:v>43766</c:v>
                </c:pt>
                <c:pt idx="1968">
                  <c:v>43767</c:v>
                </c:pt>
                <c:pt idx="1969">
                  <c:v>43768</c:v>
                </c:pt>
                <c:pt idx="1970">
                  <c:v>43769</c:v>
                </c:pt>
                <c:pt idx="1971">
                  <c:v>43770</c:v>
                </c:pt>
                <c:pt idx="1972">
                  <c:v>43773</c:v>
                </c:pt>
                <c:pt idx="1973">
                  <c:v>43774</c:v>
                </c:pt>
                <c:pt idx="1974">
                  <c:v>43775</c:v>
                </c:pt>
                <c:pt idx="1975">
                  <c:v>43776</c:v>
                </c:pt>
                <c:pt idx="1976">
                  <c:v>43777</c:v>
                </c:pt>
                <c:pt idx="1977">
                  <c:v>43780</c:v>
                </c:pt>
                <c:pt idx="1978">
                  <c:v>43781</c:v>
                </c:pt>
                <c:pt idx="1979">
                  <c:v>43782</c:v>
                </c:pt>
                <c:pt idx="1980">
                  <c:v>43783</c:v>
                </c:pt>
                <c:pt idx="1981">
                  <c:v>43784</c:v>
                </c:pt>
                <c:pt idx="1982">
                  <c:v>43787</c:v>
                </c:pt>
                <c:pt idx="1983">
                  <c:v>43788</c:v>
                </c:pt>
                <c:pt idx="1984">
                  <c:v>43789</c:v>
                </c:pt>
                <c:pt idx="1985">
                  <c:v>43790</c:v>
                </c:pt>
                <c:pt idx="1986">
                  <c:v>43791</c:v>
                </c:pt>
                <c:pt idx="1987">
                  <c:v>43794</c:v>
                </c:pt>
                <c:pt idx="1988">
                  <c:v>43795</c:v>
                </c:pt>
                <c:pt idx="1989">
                  <c:v>43796</c:v>
                </c:pt>
                <c:pt idx="1990">
                  <c:v>43798</c:v>
                </c:pt>
                <c:pt idx="1991">
                  <c:v>43801</c:v>
                </c:pt>
                <c:pt idx="1992">
                  <c:v>43802</c:v>
                </c:pt>
                <c:pt idx="1993">
                  <c:v>43803</c:v>
                </c:pt>
                <c:pt idx="1994">
                  <c:v>43804</c:v>
                </c:pt>
                <c:pt idx="1995">
                  <c:v>43805</c:v>
                </c:pt>
                <c:pt idx="1996">
                  <c:v>43808</c:v>
                </c:pt>
                <c:pt idx="1997">
                  <c:v>43809</c:v>
                </c:pt>
                <c:pt idx="1998">
                  <c:v>43810</c:v>
                </c:pt>
                <c:pt idx="1999">
                  <c:v>43811</c:v>
                </c:pt>
                <c:pt idx="2000">
                  <c:v>43812</c:v>
                </c:pt>
                <c:pt idx="2001">
                  <c:v>43815</c:v>
                </c:pt>
                <c:pt idx="2002">
                  <c:v>43816</c:v>
                </c:pt>
                <c:pt idx="2003">
                  <c:v>43817</c:v>
                </c:pt>
                <c:pt idx="2004">
                  <c:v>43818</c:v>
                </c:pt>
                <c:pt idx="2005">
                  <c:v>43819</c:v>
                </c:pt>
                <c:pt idx="2006">
                  <c:v>43822</c:v>
                </c:pt>
                <c:pt idx="2007">
                  <c:v>43823</c:v>
                </c:pt>
                <c:pt idx="2008">
                  <c:v>43825</c:v>
                </c:pt>
                <c:pt idx="2009">
                  <c:v>43826</c:v>
                </c:pt>
                <c:pt idx="2010">
                  <c:v>43829</c:v>
                </c:pt>
                <c:pt idx="2011">
                  <c:v>43830</c:v>
                </c:pt>
                <c:pt idx="2012">
                  <c:v>43832</c:v>
                </c:pt>
                <c:pt idx="2013">
                  <c:v>43833</c:v>
                </c:pt>
                <c:pt idx="2014">
                  <c:v>43836</c:v>
                </c:pt>
                <c:pt idx="2015">
                  <c:v>43837</c:v>
                </c:pt>
                <c:pt idx="2016">
                  <c:v>43838</c:v>
                </c:pt>
                <c:pt idx="2017">
                  <c:v>43839</c:v>
                </c:pt>
                <c:pt idx="2018">
                  <c:v>43840</c:v>
                </c:pt>
                <c:pt idx="2019">
                  <c:v>43843</c:v>
                </c:pt>
                <c:pt idx="2020">
                  <c:v>43844</c:v>
                </c:pt>
                <c:pt idx="2021">
                  <c:v>43845</c:v>
                </c:pt>
                <c:pt idx="2022">
                  <c:v>43846</c:v>
                </c:pt>
                <c:pt idx="2023">
                  <c:v>43847</c:v>
                </c:pt>
                <c:pt idx="2024">
                  <c:v>43851</c:v>
                </c:pt>
                <c:pt idx="2025">
                  <c:v>43852</c:v>
                </c:pt>
                <c:pt idx="2026">
                  <c:v>43853</c:v>
                </c:pt>
                <c:pt idx="2027">
                  <c:v>43854</c:v>
                </c:pt>
                <c:pt idx="2028">
                  <c:v>43857</c:v>
                </c:pt>
                <c:pt idx="2029">
                  <c:v>43858</c:v>
                </c:pt>
                <c:pt idx="2030">
                  <c:v>43859</c:v>
                </c:pt>
                <c:pt idx="2031">
                  <c:v>43860</c:v>
                </c:pt>
                <c:pt idx="2032">
                  <c:v>43861</c:v>
                </c:pt>
                <c:pt idx="2033">
                  <c:v>43864</c:v>
                </c:pt>
                <c:pt idx="2034">
                  <c:v>43865</c:v>
                </c:pt>
                <c:pt idx="2035">
                  <c:v>43866</c:v>
                </c:pt>
                <c:pt idx="2036">
                  <c:v>43867</c:v>
                </c:pt>
                <c:pt idx="2037">
                  <c:v>43868</c:v>
                </c:pt>
                <c:pt idx="2038">
                  <c:v>43871</c:v>
                </c:pt>
                <c:pt idx="2039">
                  <c:v>43872</c:v>
                </c:pt>
                <c:pt idx="2040">
                  <c:v>43873</c:v>
                </c:pt>
                <c:pt idx="2041">
                  <c:v>43874</c:v>
                </c:pt>
                <c:pt idx="2042">
                  <c:v>43875</c:v>
                </c:pt>
                <c:pt idx="2043">
                  <c:v>43879</c:v>
                </c:pt>
                <c:pt idx="2044">
                  <c:v>43880</c:v>
                </c:pt>
                <c:pt idx="2045">
                  <c:v>43881</c:v>
                </c:pt>
                <c:pt idx="2046">
                  <c:v>43882</c:v>
                </c:pt>
                <c:pt idx="2047">
                  <c:v>43885</c:v>
                </c:pt>
                <c:pt idx="2048">
                  <c:v>43886</c:v>
                </c:pt>
                <c:pt idx="2049">
                  <c:v>43887</c:v>
                </c:pt>
                <c:pt idx="2050">
                  <c:v>43888</c:v>
                </c:pt>
                <c:pt idx="2051">
                  <c:v>43889</c:v>
                </c:pt>
                <c:pt idx="2052">
                  <c:v>43892</c:v>
                </c:pt>
                <c:pt idx="2053">
                  <c:v>43893</c:v>
                </c:pt>
                <c:pt idx="2054">
                  <c:v>43894</c:v>
                </c:pt>
                <c:pt idx="2055">
                  <c:v>43895</c:v>
                </c:pt>
                <c:pt idx="2056">
                  <c:v>43896</c:v>
                </c:pt>
                <c:pt idx="2057">
                  <c:v>43899</c:v>
                </c:pt>
                <c:pt idx="2058">
                  <c:v>43900</c:v>
                </c:pt>
                <c:pt idx="2059">
                  <c:v>43901</c:v>
                </c:pt>
                <c:pt idx="2060">
                  <c:v>43902</c:v>
                </c:pt>
                <c:pt idx="2061">
                  <c:v>43903</c:v>
                </c:pt>
                <c:pt idx="2062">
                  <c:v>43906</c:v>
                </c:pt>
                <c:pt idx="2063">
                  <c:v>43907</c:v>
                </c:pt>
                <c:pt idx="2064">
                  <c:v>43908</c:v>
                </c:pt>
                <c:pt idx="2065">
                  <c:v>43909</c:v>
                </c:pt>
                <c:pt idx="2066">
                  <c:v>43910</c:v>
                </c:pt>
                <c:pt idx="2067">
                  <c:v>43913</c:v>
                </c:pt>
                <c:pt idx="2068">
                  <c:v>43914</c:v>
                </c:pt>
                <c:pt idx="2069">
                  <c:v>43915</c:v>
                </c:pt>
                <c:pt idx="2070">
                  <c:v>43916</c:v>
                </c:pt>
                <c:pt idx="2071">
                  <c:v>43917</c:v>
                </c:pt>
                <c:pt idx="2072">
                  <c:v>43920</c:v>
                </c:pt>
                <c:pt idx="2073">
                  <c:v>43921</c:v>
                </c:pt>
                <c:pt idx="2074">
                  <c:v>43922</c:v>
                </c:pt>
                <c:pt idx="2075">
                  <c:v>43923</c:v>
                </c:pt>
                <c:pt idx="2076">
                  <c:v>43924</c:v>
                </c:pt>
                <c:pt idx="2077">
                  <c:v>43927</c:v>
                </c:pt>
                <c:pt idx="2078">
                  <c:v>43928</c:v>
                </c:pt>
                <c:pt idx="2079">
                  <c:v>43929</c:v>
                </c:pt>
                <c:pt idx="2080">
                  <c:v>43930</c:v>
                </c:pt>
                <c:pt idx="2081">
                  <c:v>43934</c:v>
                </c:pt>
                <c:pt idx="2082">
                  <c:v>43935</c:v>
                </c:pt>
                <c:pt idx="2083">
                  <c:v>43936</c:v>
                </c:pt>
                <c:pt idx="2084">
                  <c:v>43937</c:v>
                </c:pt>
                <c:pt idx="2085">
                  <c:v>43938</c:v>
                </c:pt>
                <c:pt idx="2086">
                  <c:v>43941</c:v>
                </c:pt>
                <c:pt idx="2087">
                  <c:v>43942</c:v>
                </c:pt>
                <c:pt idx="2088">
                  <c:v>43943</c:v>
                </c:pt>
                <c:pt idx="2089">
                  <c:v>43944</c:v>
                </c:pt>
                <c:pt idx="2090">
                  <c:v>43945</c:v>
                </c:pt>
                <c:pt idx="2091">
                  <c:v>43948</c:v>
                </c:pt>
                <c:pt idx="2092">
                  <c:v>43949</c:v>
                </c:pt>
                <c:pt idx="2093">
                  <c:v>43950</c:v>
                </c:pt>
                <c:pt idx="2094">
                  <c:v>43951</c:v>
                </c:pt>
                <c:pt idx="2095">
                  <c:v>43952</c:v>
                </c:pt>
                <c:pt idx="2096">
                  <c:v>43955</c:v>
                </c:pt>
                <c:pt idx="2097">
                  <c:v>43956</c:v>
                </c:pt>
                <c:pt idx="2098">
                  <c:v>43957</c:v>
                </c:pt>
                <c:pt idx="2099">
                  <c:v>43958</c:v>
                </c:pt>
                <c:pt idx="2100">
                  <c:v>43959</c:v>
                </c:pt>
                <c:pt idx="2101">
                  <c:v>43962</c:v>
                </c:pt>
                <c:pt idx="2102">
                  <c:v>43963</c:v>
                </c:pt>
                <c:pt idx="2103">
                  <c:v>43964</c:v>
                </c:pt>
                <c:pt idx="2104">
                  <c:v>43965</c:v>
                </c:pt>
                <c:pt idx="2105">
                  <c:v>43966</c:v>
                </c:pt>
                <c:pt idx="2106">
                  <c:v>43969</c:v>
                </c:pt>
                <c:pt idx="2107">
                  <c:v>43970</c:v>
                </c:pt>
                <c:pt idx="2108">
                  <c:v>43971</c:v>
                </c:pt>
                <c:pt idx="2109">
                  <c:v>43972</c:v>
                </c:pt>
                <c:pt idx="2110">
                  <c:v>43973</c:v>
                </c:pt>
                <c:pt idx="2111">
                  <c:v>43977</c:v>
                </c:pt>
                <c:pt idx="2112">
                  <c:v>43978</c:v>
                </c:pt>
                <c:pt idx="2113">
                  <c:v>43979</c:v>
                </c:pt>
                <c:pt idx="2114">
                  <c:v>43980</c:v>
                </c:pt>
                <c:pt idx="2115">
                  <c:v>43983</c:v>
                </c:pt>
                <c:pt idx="2116">
                  <c:v>43984</c:v>
                </c:pt>
                <c:pt idx="2117">
                  <c:v>43985</c:v>
                </c:pt>
                <c:pt idx="2118">
                  <c:v>43986</c:v>
                </c:pt>
                <c:pt idx="2119">
                  <c:v>43987</c:v>
                </c:pt>
                <c:pt idx="2120">
                  <c:v>43990</c:v>
                </c:pt>
                <c:pt idx="2121">
                  <c:v>43991</c:v>
                </c:pt>
                <c:pt idx="2122">
                  <c:v>43992</c:v>
                </c:pt>
                <c:pt idx="2123">
                  <c:v>43993</c:v>
                </c:pt>
                <c:pt idx="2124">
                  <c:v>43994</c:v>
                </c:pt>
                <c:pt idx="2125">
                  <c:v>43997</c:v>
                </c:pt>
                <c:pt idx="2126">
                  <c:v>43998</c:v>
                </c:pt>
                <c:pt idx="2127">
                  <c:v>43999</c:v>
                </c:pt>
                <c:pt idx="2128">
                  <c:v>44000</c:v>
                </c:pt>
                <c:pt idx="2129">
                  <c:v>44001</c:v>
                </c:pt>
                <c:pt idx="2130">
                  <c:v>44004</c:v>
                </c:pt>
                <c:pt idx="2131">
                  <c:v>44005</c:v>
                </c:pt>
                <c:pt idx="2132">
                  <c:v>44006</c:v>
                </c:pt>
                <c:pt idx="2133">
                  <c:v>44007</c:v>
                </c:pt>
                <c:pt idx="2134">
                  <c:v>44008</c:v>
                </c:pt>
                <c:pt idx="2135">
                  <c:v>44011</c:v>
                </c:pt>
                <c:pt idx="2136">
                  <c:v>44012</c:v>
                </c:pt>
                <c:pt idx="2137">
                  <c:v>44013</c:v>
                </c:pt>
                <c:pt idx="2138">
                  <c:v>44014</c:v>
                </c:pt>
                <c:pt idx="2139">
                  <c:v>44018</c:v>
                </c:pt>
                <c:pt idx="2140">
                  <c:v>44019</c:v>
                </c:pt>
                <c:pt idx="2141">
                  <c:v>44020</c:v>
                </c:pt>
                <c:pt idx="2142">
                  <c:v>44021</c:v>
                </c:pt>
                <c:pt idx="2143">
                  <c:v>44022</c:v>
                </c:pt>
                <c:pt idx="2144">
                  <c:v>44025</c:v>
                </c:pt>
                <c:pt idx="2145">
                  <c:v>44026</c:v>
                </c:pt>
                <c:pt idx="2146">
                  <c:v>44027</c:v>
                </c:pt>
                <c:pt idx="2147">
                  <c:v>44028</c:v>
                </c:pt>
                <c:pt idx="2148">
                  <c:v>44029</c:v>
                </c:pt>
                <c:pt idx="2149">
                  <c:v>44032</c:v>
                </c:pt>
                <c:pt idx="2150">
                  <c:v>44033</c:v>
                </c:pt>
                <c:pt idx="2151">
                  <c:v>44034</c:v>
                </c:pt>
                <c:pt idx="2152">
                  <c:v>44035</c:v>
                </c:pt>
                <c:pt idx="2153">
                  <c:v>44036</c:v>
                </c:pt>
                <c:pt idx="2154">
                  <c:v>44039</c:v>
                </c:pt>
                <c:pt idx="2155">
                  <c:v>44040</c:v>
                </c:pt>
                <c:pt idx="2156">
                  <c:v>44041</c:v>
                </c:pt>
                <c:pt idx="2157">
                  <c:v>44042</c:v>
                </c:pt>
                <c:pt idx="2158">
                  <c:v>44043</c:v>
                </c:pt>
                <c:pt idx="2159">
                  <c:v>44046</c:v>
                </c:pt>
                <c:pt idx="2160">
                  <c:v>44047</c:v>
                </c:pt>
                <c:pt idx="2161">
                  <c:v>44048</c:v>
                </c:pt>
                <c:pt idx="2162">
                  <c:v>44049</c:v>
                </c:pt>
                <c:pt idx="2163">
                  <c:v>44050</c:v>
                </c:pt>
                <c:pt idx="2164">
                  <c:v>44053</c:v>
                </c:pt>
                <c:pt idx="2165">
                  <c:v>44054</c:v>
                </c:pt>
                <c:pt idx="2166">
                  <c:v>44055</c:v>
                </c:pt>
                <c:pt idx="2167">
                  <c:v>44056</c:v>
                </c:pt>
                <c:pt idx="2168">
                  <c:v>44057</c:v>
                </c:pt>
                <c:pt idx="2169">
                  <c:v>44060</c:v>
                </c:pt>
                <c:pt idx="2170">
                  <c:v>44061</c:v>
                </c:pt>
                <c:pt idx="2171">
                  <c:v>44062</c:v>
                </c:pt>
                <c:pt idx="2172">
                  <c:v>44063</c:v>
                </c:pt>
                <c:pt idx="2173">
                  <c:v>44064</c:v>
                </c:pt>
                <c:pt idx="2174">
                  <c:v>44067</c:v>
                </c:pt>
                <c:pt idx="2175">
                  <c:v>44068</c:v>
                </c:pt>
                <c:pt idx="2176">
                  <c:v>44069</c:v>
                </c:pt>
                <c:pt idx="2177">
                  <c:v>44070</c:v>
                </c:pt>
                <c:pt idx="2178">
                  <c:v>44071</c:v>
                </c:pt>
                <c:pt idx="2179">
                  <c:v>44074</c:v>
                </c:pt>
                <c:pt idx="2180">
                  <c:v>44075</c:v>
                </c:pt>
                <c:pt idx="2181">
                  <c:v>44076</c:v>
                </c:pt>
                <c:pt idx="2182">
                  <c:v>44077</c:v>
                </c:pt>
                <c:pt idx="2183">
                  <c:v>44078</c:v>
                </c:pt>
                <c:pt idx="2184">
                  <c:v>44082</c:v>
                </c:pt>
                <c:pt idx="2185">
                  <c:v>44083</c:v>
                </c:pt>
                <c:pt idx="2186">
                  <c:v>44084</c:v>
                </c:pt>
                <c:pt idx="2187">
                  <c:v>44085</c:v>
                </c:pt>
                <c:pt idx="2188">
                  <c:v>44088</c:v>
                </c:pt>
                <c:pt idx="2189">
                  <c:v>44089</c:v>
                </c:pt>
                <c:pt idx="2190">
                  <c:v>44090</c:v>
                </c:pt>
                <c:pt idx="2191">
                  <c:v>44091</c:v>
                </c:pt>
                <c:pt idx="2192">
                  <c:v>44092</c:v>
                </c:pt>
                <c:pt idx="2193">
                  <c:v>44095</c:v>
                </c:pt>
                <c:pt idx="2194">
                  <c:v>44096</c:v>
                </c:pt>
                <c:pt idx="2195">
                  <c:v>44097</c:v>
                </c:pt>
                <c:pt idx="2196">
                  <c:v>44098</c:v>
                </c:pt>
                <c:pt idx="2197">
                  <c:v>44099</c:v>
                </c:pt>
                <c:pt idx="2198">
                  <c:v>44102</c:v>
                </c:pt>
                <c:pt idx="2199">
                  <c:v>44103</c:v>
                </c:pt>
                <c:pt idx="2200">
                  <c:v>44104</c:v>
                </c:pt>
                <c:pt idx="2201">
                  <c:v>44105</c:v>
                </c:pt>
                <c:pt idx="2202">
                  <c:v>44106</c:v>
                </c:pt>
                <c:pt idx="2203">
                  <c:v>44109</c:v>
                </c:pt>
                <c:pt idx="2204">
                  <c:v>44110</c:v>
                </c:pt>
                <c:pt idx="2205">
                  <c:v>44111</c:v>
                </c:pt>
                <c:pt idx="2206">
                  <c:v>44112</c:v>
                </c:pt>
                <c:pt idx="2207">
                  <c:v>44113</c:v>
                </c:pt>
                <c:pt idx="2208">
                  <c:v>44116</c:v>
                </c:pt>
                <c:pt idx="2209">
                  <c:v>44117</c:v>
                </c:pt>
                <c:pt idx="2210">
                  <c:v>44118</c:v>
                </c:pt>
                <c:pt idx="2211">
                  <c:v>44119</c:v>
                </c:pt>
                <c:pt idx="2212">
                  <c:v>44120</c:v>
                </c:pt>
                <c:pt idx="2213">
                  <c:v>44123</c:v>
                </c:pt>
                <c:pt idx="2214">
                  <c:v>44124</c:v>
                </c:pt>
                <c:pt idx="2215">
                  <c:v>44125</c:v>
                </c:pt>
                <c:pt idx="2216">
                  <c:v>44126</c:v>
                </c:pt>
                <c:pt idx="2217">
                  <c:v>44127</c:v>
                </c:pt>
                <c:pt idx="2218">
                  <c:v>44130</c:v>
                </c:pt>
                <c:pt idx="2219">
                  <c:v>44131</c:v>
                </c:pt>
                <c:pt idx="2220">
                  <c:v>44132</c:v>
                </c:pt>
                <c:pt idx="2221">
                  <c:v>44133</c:v>
                </c:pt>
                <c:pt idx="2222">
                  <c:v>44134</c:v>
                </c:pt>
                <c:pt idx="2223">
                  <c:v>44137</c:v>
                </c:pt>
                <c:pt idx="2224">
                  <c:v>44138</c:v>
                </c:pt>
                <c:pt idx="2225">
                  <c:v>44139</c:v>
                </c:pt>
                <c:pt idx="2226">
                  <c:v>44140</c:v>
                </c:pt>
                <c:pt idx="2227">
                  <c:v>44141</c:v>
                </c:pt>
                <c:pt idx="2228">
                  <c:v>44144</c:v>
                </c:pt>
                <c:pt idx="2229">
                  <c:v>44145</c:v>
                </c:pt>
                <c:pt idx="2230">
                  <c:v>44146</c:v>
                </c:pt>
                <c:pt idx="2231">
                  <c:v>44147</c:v>
                </c:pt>
                <c:pt idx="2232">
                  <c:v>44148</c:v>
                </c:pt>
                <c:pt idx="2233">
                  <c:v>44151</c:v>
                </c:pt>
                <c:pt idx="2234">
                  <c:v>44152</c:v>
                </c:pt>
                <c:pt idx="2235">
                  <c:v>44153</c:v>
                </c:pt>
                <c:pt idx="2236">
                  <c:v>44154</c:v>
                </c:pt>
                <c:pt idx="2237">
                  <c:v>44155</c:v>
                </c:pt>
                <c:pt idx="2238">
                  <c:v>44158</c:v>
                </c:pt>
                <c:pt idx="2239">
                  <c:v>44159</c:v>
                </c:pt>
                <c:pt idx="2240">
                  <c:v>44160</c:v>
                </c:pt>
                <c:pt idx="2241">
                  <c:v>44162</c:v>
                </c:pt>
                <c:pt idx="2242">
                  <c:v>44165</c:v>
                </c:pt>
                <c:pt idx="2243">
                  <c:v>44166</c:v>
                </c:pt>
                <c:pt idx="2244">
                  <c:v>44167</c:v>
                </c:pt>
                <c:pt idx="2245">
                  <c:v>44168</c:v>
                </c:pt>
                <c:pt idx="2246">
                  <c:v>44169</c:v>
                </c:pt>
                <c:pt idx="2247">
                  <c:v>44172</c:v>
                </c:pt>
                <c:pt idx="2248">
                  <c:v>44173</c:v>
                </c:pt>
                <c:pt idx="2249">
                  <c:v>44174</c:v>
                </c:pt>
                <c:pt idx="2250">
                  <c:v>44175</c:v>
                </c:pt>
                <c:pt idx="2251">
                  <c:v>44176</c:v>
                </c:pt>
                <c:pt idx="2252">
                  <c:v>44179</c:v>
                </c:pt>
                <c:pt idx="2253">
                  <c:v>44180</c:v>
                </c:pt>
                <c:pt idx="2254">
                  <c:v>44181</c:v>
                </c:pt>
                <c:pt idx="2255">
                  <c:v>44182</c:v>
                </c:pt>
                <c:pt idx="2256">
                  <c:v>44183</c:v>
                </c:pt>
                <c:pt idx="2257">
                  <c:v>44186</c:v>
                </c:pt>
                <c:pt idx="2258">
                  <c:v>44187</c:v>
                </c:pt>
                <c:pt idx="2259">
                  <c:v>44188</c:v>
                </c:pt>
                <c:pt idx="2260">
                  <c:v>44189</c:v>
                </c:pt>
                <c:pt idx="2261">
                  <c:v>44193</c:v>
                </c:pt>
                <c:pt idx="2262">
                  <c:v>44194</c:v>
                </c:pt>
                <c:pt idx="2263">
                  <c:v>44195</c:v>
                </c:pt>
                <c:pt idx="2264">
                  <c:v>44196</c:v>
                </c:pt>
                <c:pt idx="2265">
                  <c:v>44200</c:v>
                </c:pt>
                <c:pt idx="2266">
                  <c:v>44201</c:v>
                </c:pt>
                <c:pt idx="2267">
                  <c:v>44202</c:v>
                </c:pt>
                <c:pt idx="2268">
                  <c:v>44203</c:v>
                </c:pt>
                <c:pt idx="2269">
                  <c:v>44204</c:v>
                </c:pt>
                <c:pt idx="2270">
                  <c:v>44207</c:v>
                </c:pt>
                <c:pt idx="2271">
                  <c:v>44208</c:v>
                </c:pt>
                <c:pt idx="2272">
                  <c:v>44209</c:v>
                </c:pt>
                <c:pt idx="2273">
                  <c:v>44210</c:v>
                </c:pt>
                <c:pt idx="2274">
                  <c:v>44211</c:v>
                </c:pt>
                <c:pt idx="2275">
                  <c:v>44215</c:v>
                </c:pt>
                <c:pt idx="2276">
                  <c:v>44216</c:v>
                </c:pt>
                <c:pt idx="2277">
                  <c:v>44217</c:v>
                </c:pt>
                <c:pt idx="2278">
                  <c:v>44218</c:v>
                </c:pt>
                <c:pt idx="2279">
                  <c:v>44221</c:v>
                </c:pt>
                <c:pt idx="2280">
                  <c:v>44222</c:v>
                </c:pt>
                <c:pt idx="2281">
                  <c:v>44223</c:v>
                </c:pt>
                <c:pt idx="2282">
                  <c:v>44224</c:v>
                </c:pt>
                <c:pt idx="2283">
                  <c:v>44225</c:v>
                </c:pt>
                <c:pt idx="2284">
                  <c:v>44228</c:v>
                </c:pt>
                <c:pt idx="2285">
                  <c:v>44229</c:v>
                </c:pt>
                <c:pt idx="2286">
                  <c:v>44230</c:v>
                </c:pt>
                <c:pt idx="2287">
                  <c:v>44231</c:v>
                </c:pt>
                <c:pt idx="2288">
                  <c:v>44232</c:v>
                </c:pt>
                <c:pt idx="2289">
                  <c:v>44235</c:v>
                </c:pt>
                <c:pt idx="2290">
                  <c:v>44236</c:v>
                </c:pt>
                <c:pt idx="2291">
                  <c:v>44237</c:v>
                </c:pt>
                <c:pt idx="2292">
                  <c:v>44238</c:v>
                </c:pt>
                <c:pt idx="2293">
                  <c:v>44239</c:v>
                </c:pt>
                <c:pt idx="2294">
                  <c:v>44243</c:v>
                </c:pt>
                <c:pt idx="2295">
                  <c:v>44244</c:v>
                </c:pt>
                <c:pt idx="2296">
                  <c:v>44245</c:v>
                </c:pt>
                <c:pt idx="2297">
                  <c:v>44246</c:v>
                </c:pt>
                <c:pt idx="2298">
                  <c:v>44249</c:v>
                </c:pt>
                <c:pt idx="2299">
                  <c:v>44250</c:v>
                </c:pt>
                <c:pt idx="2300">
                  <c:v>44251</c:v>
                </c:pt>
                <c:pt idx="2301">
                  <c:v>44252</c:v>
                </c:pt>
                <c:pt idx="2302">
                  <c:v>44253</c:v>
                </c:pt>
                <c:pt idx="2303">
                  <c:v>44256</c:v>
                </c:pt>
                <c:pt idx="2304">
                  <c:v>44257</c:v>
                </c:pt>
                <c:pt idx="2305">
                  <c:v>44258</c:v>
                </c:pt>
                <c:pt idx="2306">
                  <c:v>44259</c:v>
                </c:pt>
                <c:pt idx="2307">
                  <c:v>44260</c:v>
                </c:pt>
                <c:pt idx="2308">
                  <c:v>44263</c:v>
                </c:pt>
                <c:pt idx="2309">
                  <c:v>44264</c:v>
                </c:pt>
                <c:pt idx="2310">
                  <c:v>44265</c:v>
                </c:pt>
                <c:pt idx="2311">
                  <c:v>44266</c:v>
                </c:pt>
                <c:pt idx="2312">
                  <c:v>44267</c:v>
                </c:pt>
                <c:pt idx="2313">
                  <c:v>44270</c:v>
                </c:pt>
                <c:pt idx="2314">
                  <c:v>44271</c:v>
                </c:pt>
                <c:pt idx="2315">
                  <c:v>44272</c:v>
                </c:pt>
                <c:pt idx="2316">
                  <c:v>44273</c:v>
                </c:pt>
                <c:pt idx="2317">
                  <c:v>44274</c:v>
                </c:pt>
                <c:pt idx="2318">
                  <c:v>44277</c:v>
                </c:pt>
                <c:pt idx="2319">
                  <c:v>44278</c:v>
                </c:pt>
                <c:pt idx="2320">
                  <c:v>44279</c:v>
                </c:pt>
                <c:pt idx="2321">
                  <c:v>44280</c:v>
                </c:pt>
                <c:pt idx="2322">
                  <c:v>44281</c:v>
                </c:pt>
                <c:pt idx="2323">
                  <c:v>44284</c:v>
                </c:pt>
                <c:pt idx="2324">
                  <c:v>44285</c:v>
                </c:pt>
                <c:pt idx="2325">
                  <c:v>44286</c:v>
                </c:pt>
                <c:pt idx="2326">
                  <c:v>44287</c:v>
                </c:pt>
                <c:pt idx="2327">
                  <c:v>44291</c:v>
                </c:pt>
                <c:pt idx="2328">
                  <c:v>44292</c:v>
                </c:pt>
                <c:pt idx="2329">
                  <c:v>44293</c:v>
                </c:pt>
                <c:pt idx="2330">
                  <c:v>44294</c:v>
                </c:pt>
                <c:pt idx="2331">
                  <c:v>44295</c:v>
                </c:pt>
                <c:pt idx="2332">
                  <c:v>44298</c:v>
                </c:pt>
                <c:pt idx="2333">
                  <c:v>44299</c:v>
                </c:pt>
                <c:pt idx="2334">
                  <c:v>44300</c:v>
                </c:pt>
                <c:pt idx="2335">
                  <c:v>44301</c:v>
                </c:pt>
                <c:pt idx="2336">
                  <c:v>44302</c:v>
                </c:pt>
                <c:pt idx="2337">
                  <c:v>44305</c:v>
                </c:pt>
                <c:pt idx="2338">
                  <c:v>44306</c:v>
                </c:pt>
                <c:pt idx="2339">
                  <c:v>44307</c:v>
                </c:pt>
                <c:pt idx="2340">
                  <c:v>44308</c:v>
                </c:pt>
                <c:pt idx="2341">
                  <c:v>44309</c:v>
                </c:pt>
                <c:pt idx="2342">
                  <c:v>44312</c:v>
                </c:pt>
                <c:pt idx="2343">
                  <c:v>44313</c:v>
                </c:pt>
                <c:pt idx="2344">
                  <c:v>44314</c:v>
                </c:pt>
                <c:pt idx="2345">
                  <c:v>44315</c:v>
                </c:pt>
                <c:pt idx="2346">
                  <c:v>44316</c:v>
                </c:pt>
                <c:pt idx="2347">
                  <c:v>44319</c:v>
                </c:pt>
                <c:pt idx="2348">
                  <c:v>44320</c:v>
                </c:pt>
                <c:pt idx="2349">
                  <c:v>44321</c:v>
                </c:pt>
                <c:pt idx="2350">
                  <c:v>44322</c:v>
                </c:pt>
                <c:pt idx="2351">
                  <c:v>44323</c:v>
                </c:pt>
                <c:pt idx="2352">
                  <c:v>44326</c:v>
                </c:pt>
                <c:pt idx="2353">
                  <c:v>44327</c:v>
                </c:pt>
                <c:pt idx="2354">
                  <c:v>44328</c:v>
                </c:pt>
                <c:pt idx="2355">
                  <c:v>44329</c:v>
                </c:pt>
                <c:pt idx="2356">
                  <c:v>44330</c:v>
                </c:pt>
                <c:pt idx="2357">
                  <c:v>44333</c:v>
                </c:pt>
                <c:pt idx="2358">
                  <c:v>44334</c:v>
                </c:pt>
                <c:pt idx="2359">
                  <c:v>44335</c:v>
                </c:pt>
                <c:pt idx="2360">
                  <c:v>44336</c:v>
                </c:pt>
                <c:pt idx="2361">
                  <c:v>44337</c:v>
                </c:pt>
                <c:pt idx="2362">
                  <c:v>44340</c:v>
                </c:pt>
                <c:pt idx="2363">
                  <c:v>44341</c:v>
                </c:pt>
                <c:pt idx="2364">
                  <c:v>44342</c:v>
                </c:pt>
                <c:pt idx="2365">
                  <c:v>44343</c:v>
                </c:pt>
                <c:pt idx="2366">
                  <c:v>44344</c:v>
                </c:pt>
                <c:pt idx="2367">
                  <c:v>44348</c:v>
                </c:pt>
                <c:pt idx="2368">
                  <c:v>44349</c:v>
                </c:pt>
                <c:pt idx="2369">
                  <c:v>44350</c:v>
                </c:pt>
                <c:pt idx="2370">
                  <c:v>44351</c:v>
                </c:pt>
                <c:pt idx="2371">
                  <c:v>44354</c:v>
                </c:pt>
                <c:pt idx="2372">
                  <c:v>44355</c:v>
                </c:pt>
                <c:pt idx="2373">
                  <c:v>44356</c:v>
                </c:pt>
                <c:pt idx="2374">
                  <c:v>44357</c:v>
                </c:pt>
                <c:pt idx="2375">
                  <c:v>44358</c:v>
                </c:pt>
                <c:pt idx="2376">
                  <c:v>44361</c:v>
                </c:pt>
                <c:pt idx="2377">
                  <c:v>44362</c:v>
                </c:pt>
                <c:pt idx="2378">
                  <c:v>44363</c:v>
                </c:pt>
                <c:pt idx="2379">
                  <c:v>44364</c:v>
                </c:pt>
                <c:pt idx="2380">
                  <c:v>44365</c:v>
                </c:pt>
                <c:pt idx="2381">
                  <c:v>44368</c:v>
                </c:pt>
                <c:pt idx="2382">
                  <c:v>44369</c:v>
                </c:pt>
                <c:pt idx="2383">
                  <c:v>44370</c:v>
                </c:pt>
                <c:pt idx="2384">
                  <c:v>44371</c:v>
                </c:pt>
                <c:pt idx="2385">
                  <c:v>44372</c:v>
                </c:pt>
                <c:pt idx="2386">
                  <c:v>44375</c:v>
                </c:pt>
                <c:pt idx="2387">
                  <c:v>44376</c:v>
                </c:pt>
                <c:pt idx="2388">
                  <c:v>44377</c:v>
                </c:pt>
                <c:pt idx="2389">
                  <c:v>44378</c:v>
                </c:pt>
                <c:pt idx="2390">
                  <c:v>44379</c:v>
                </c:pt>
                <c:pt idx="2391">
                  <c:v>44383</c:v>
                </c:pt>
                <c:pt idx="2392">
                  <c:v>44384</c:v>
                </c:pt>
                <c:pt idx="2393">
                  <c:v>44385</c:v>
                </c:pt>
                <c:pt idx="2394">
                  <c:v>44386</c:v>
                </c:pt>
                <c:pt idx="2395">
                  <c:v>44389</c:v>
                </c:pt>
                <c:pt idx="2396">
                  <c:v>44390</c:v>
                </c:pt>
                <c:pt idx="2397">
                  <c:v>44391</c:v>
                </c:pt>
                <c:pt idx="2398">
                  <c:v>44392</c:v>
                </c:pt>
                <c:pt idx="2399">
                  <c:v>44393</c:v>
                </c:pt>
                <c:pt idx="2400">
                  <c:v>44396</c:v>
                </c:pt>
                <c:pt idx="2401">
                  <c:v>44397</c:v>
                </c:pt>
                <c:pt idx="2402">
                  <c:v>44398</c:v>
                </c:pt>
                <c:pt idx="2403">
                  <c:v>44399</c:v>
                </c:pt>
                <c:pt idx="2404">
                  <c:v>44400</c:v>
                </c:pt>
                <c:pt idx="2405">
                  <c:v>44403</c:v>
                </c:pt>
                <c:pt idx="2406">
                  <c:v>44404</c:v>
                </c:pt>
                <c:pt idx="2407">
                  <c:v>44405</c:v>
                </c:pt>
                <c:pt idx="2408">
                  <c:v>44406</c:v>
                </c:pt>
                <c:pt idx="2409">
                  <c:v>44407</c:v>
                </c:pt>
                <c:pt idx="2410">
                  <c:v>44410</c:v>
                </c:pt>
                <c:pt idx="2411">
                  <c:v>44411</c:v>
                </c:pt>
                <c:pt idx="2412">
                  <c:v>44412</c:v>
                </c:pt>
                <c:pt idx="2413">
                  <c:v>44413</c:v>
                </c:pt>
                <c:pt idx="2414">
                  <c:v>44414</c:v>
                </c:pt>
                <c:pt idx="2415">
                  <c:v>44417</c:v>
                </c:pt>
                <c:pt idx="2416">
                  <c:v>44418</c:v>
                </c:pt>
                <c:pt idx="2417">
                  <c:v>44419</c:v>
                </c:pt>
                <c:pt idx="2418">
                  <c:v>44420</c:v>
                </c:pt>
                <c:pt idx="2419">
                  <c:v>44421</c:v>
                </c:pt>
                <c:pt idx="2420">
                  <c:v>44424</c:v>
                </c:pt>
                <c:pt idx="2421">
                  <c:v>44425</c:v>
                </c:pt>
                <c:pt idx="2422">
                  <c:v>44426</c:v>
                </c:pt>
                <c:pt idx="2423">
                  <c:v>44427</c:v>
                </c:pt>
                <c:pt idx="2424">
                  <c:v>44428</c:v>
                </c:pt>
                <c:pt idx="2425">
                  <c:v>44431</c:v>
                </c:pt>
                <c:pt idx="2426">
                  <c:v>44432</c:v>
                </c:pt>
                <c:pt idx="2427">
                  <c:v>44433</c:v>
                </c:pt>
                <c:pt idx="2428">
                  <c:v>44434</c:v>
                </c:pt>
                <c:pt idx="2429">
                  <c:v>44435</c:v>
                </c:pt>
                <c:pt idx="2430">
                  <c:v>44438</c:v>
                </c:pt>
                <c:pt idx="2431">
                  <c:v>44439</c:v>
                </c:pt>
                <c:pt idx="2432">
                  <c:v>44440</c:v>
                </c:pt>
                <c:pt idx="2433">
                  <c:v>44441</c:v>
                </c:pt>
                <c:pt idx="2434">
                  <c:v>44442</c:v>
                </c:pt>
                <c:pt idx="2435">
                  <c:v>44446</c:v>
                </c:pt>
                <c:pt idx="2436">
                  <c:v>44447</c:v>
                </c:pt>
                <c:pt idx="2437">
                  <c:v>44448</c:v>
                </c:pt>
                <c:pt idx="2438">
                  <c:v>44449</c:v>
                </c:pt>
                <c:pt idx="2439">
                  <c:v>44452</c:v>
                </c:pt>
                <c:pt idx="2440">
                  <c:v>44453</c:v>
                </c:pt>
                <c:pt idx="2441">
                  <c:v>44454</c:v>
                </c:pt>
                <c:pt idx="2442">
                  <c:v>44455</c:v>
                </c:pt>
                <c:pt idx="2443">
                  <c:v>44456</c:v>
                </c:pt>
                <c:pt idx="2444">
                  <c:v>44459</c:v>
                </c:pt>
                <c:pt idx="2445">
                  <c:v>44460</c:v>
                </c:pt>
                <c:pt idx="2446">
                  <c:v>44461</c:v>
                </c:pt>
                <c:pt idx="2447">
                  <c:v>44462</c:v>
                </c:pt>
                <c:pt idx="2448">
                  <c:v>44463</c:v>
                </c:pt>
                <c:pt idx="2449">
                  <c:v>44466</c:v>
                </c:pt>
                <c:pt idx="2450">
                  <c:v>44467</c:v>
                </c:pt>
                <c:pt idx="2451">
                  <c:v>44468</c:v>
                </c:pt>
                <c:pt idx="2452">
                  <c:v>44469</c:v>
                </c:pt>
                <c:pt idx="2453">
                  <c:v>44470</c:v>
                </c:pt>
                <c:pt idx="2454">
                  <c:v>44473</c:v>
                </c:pt>
                <c:pt idx="2455">
                  <c:v>44474</c:v>
                </c:pt>
                <c:pt idx="2456">
                  <c:v>44475</c:v>
                </c:pt>
                <c:pt idx="2457">
                  <c:v>44476</c:v>
                </c:pt>
                <c:pt idx="2458">
                  <c:v>44477</c:v>
                </c:pt>
                <c:pt idx="2459">
                  <c:v>44480</c:v>
                </c:pt>
                <c:pt idx="2460">
                  <c:v>44481</c:v>
                </c:pt>
                <c:pt idx="2461">
                  <c:v>44482</c:v>
                </c:pt>
                <c:pt idx="2462">
                  <c:v>44483</c:v>
                </c:pt>
                <c:pt idx="2463">
                  <c:v>44484</c:v>
                </c:pt>
                <c:pt idx="2464">
                  <c:v>44487</c:v>
                </c:pt>
                <c:pt idx="2465">
                  <c:v>44488</c:v>
                </c:pt>
                <c:pt idx="2466">
                  <c:v>44489</c:v>
                </c:pt>
                <c:pt idx="2467">
                  <c:v>44490</c:v>
                </c:pt>
                <c:pt idx="2468">
                  <c:v>44491</c:v>
                </c:pt>
                <c:pt idx="2469">
                  <c:v>44494</c:v>
                </c:pt>
                <c:pt idx="2470">
                  <c:v>44495</c:v>
                </c:pt>
                <c:pt idx="2471">
                  <c:v>44496</c:v>
                </c:pt>
                <c:pt idx="2472">
                  <c:v>44497</c:v>
                </c:pt>
                <c:pt idx="2473">
                  <c:v>44498</c:v>
                </c:pt>
                <c:pt idx="2474">
                  <c:v>44501</c:v>
                </c:pt>
                <c:pt idx="2475">
                  <c:v>44502</c:v>
                </c:pt>
                <c:pt idx="2476">
                  <c:v>44503</c:v>
                </c:pt>
                <c:pt idx="2477">
                  <c:v>44504</c:v>
                </c:pt>
                <c:pt idx="2478">
                  <c:v>44505</c:v>
                </c:pt>
                <c:pt idx="2479">
                  <c:v>44508</c:v>
                </c:pt>
                <c:pt idx="2480">
                  <c:v>44509</c:v>
                </c:pt>
                <c:pt idx="2481">
                  <c:v>44510</c:v>
                </c:pt>
                <c:pt idx="2482">
                  <c:v>44511</c:v>
                </c:pt>
                <c:pt idx="2483">
                  <c:v>44512</c:v>
                </c:pt>
                <c:pt idx="2484">
                  <c:v>44515</c:v>
                </c:pt>
                <c:pt idx="2485">
                  <c:v>44516</c:v>
                </c:pt>
                <c:pt idx="2486">
                  <c:v>44517</c:v>
                </c:pt>
                <c:pt idx="2487">
                  <c:v>44518</c:v>
                </c:pt>
                <c:pt idx="2488">
                  <c:v>44519</c:v>
                </c:pt>
                <c:pt idx="2489">
                  <c:v>44522</c:v>
                </c:pt>
                <c:pt idx="2490">
                  <c:v>44523</c:v>
                </c:pt>
                <c:pt idx="2491">
                  <c:v>44524</c:v>
                </c:pt>
                <c:pt idx="2492">
                  <c:v>44526</c:v>
                </c:pt>
                <c:pt idx="2493">
                  <c:v>44529</c:v>
                </c:pt>
                <c:pt idx="2494">
                  <c:v>44530</c:v>
                </c:pt>
                <c:pt idx="2495">
                  <c:v>44531</c:v>
                </c:pt>
                <c:pt idx="2496">
                  <c:v>44532</c:v>
                </c:pt>
                <c:pt idx="2497">
                  <c:v>44533</c:v>
                </c:pt>
                <c:pt idx="2498">
                  <c:v>44536</c:v>
                </c:pt>
                <c:pt idx="2499">
                  <c:v>44537</c:v>
                </c:pt>
                <c:pt idx="2500">
                  <c:v>44538</c:v>
                </c:pt>
                <c:pt idx="2501">
                  <c:v>44539</c:v>
                </c:pt>
                <c:pt idx="2502">
                  <c:v>44540</c:v>
                </c:pt>
                <c:pt idx="2503">
                  <c:v>44543</c:v>
                </c:pt>
                <c:pt idx="2504">
                  <c:v>44544</c:v>
                </c:pt>
                <c:pt idx="2505">
                  <c:v>44545</c:v>
                </c:pt>
                <c:pt idx="2506">
                  <c:v>44546</c:v>
                </c:pt>
                <c:pt idx="2507">
                  <c:v>44547</c:v>
                </c:pt>
                <c:pt idx="2508">
                  <c:v>44550</c:v>
                </c:pt>
                <c:pt idx="2509">
                  <c:v>44551</c:v>
                </c:pt>
                <c:pt idx="2510">
                  <c:v>44552</c:v>
                </c:pt>
                <c:pt idx="2511">
                  <c:v>44553</c:v>
                </c:pt>
                <c:pt idx="2512">
                  <c:v>44557</c:v>
                </c:pt>
                <c:pt idx="2513">
                  <c:v>44558</c:v>
                </c:pt>
                <c:pt idx="2514">
                  <c:v>44559</c:v>
                </c:pt>
                <c:pt idx="2515">
                  <c:v>44560</c:v>
                </c:pt>
                <c:pt idx="2516">
                  <c:v>44561</c:v>
                </c:pt>
              </c:numCache>
            </c:numRef>
          </c:cat>
          <c:val>
            <c:numRef>
              <c:f>'TQQQ 10년'!$C$2:$C$2518</c:f>
              <c:numCache>
                <c:formatCode>General</c:formatCode>
                <c:ptCount val="251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1000.03</c:v>
                </c:pt>
                <c:pt idx="6">
                  <c:v>1000.04</c:v>
                </c:pt>
                <c:pt idx="7">
                  <c:v>1000.06</c:v>
                </c:pt>
                <c:pt idx="8">
                  <c:v>1000.04</c:v>
                </c:pt>
                <c:pt idx="9">
                  <c:v>1000.12</c:v>
                </c:pt>
                <c:pt idx="10">
                  <c:v>1000.26</c:v>
                </c:pt>
                <c:pt idx="11">
                  <c:v>1000.32</c:v>
                </c:pt>
                <c:pt idx="12">
                  <c:v>1000.3</c:v>
                </c:pt>
                <c:pt idx="13">
                  <c:v>1000.3</c:v>
                </c:pt>
                <c:pt idx="14">
                  <c:v>1000.26</c:v>
                </c:pt>
                <c:pt idx="15">
                  <c:v>1000.61</c:v>
                </c:pt>
                <c:pt idx="16">
                  <c:v>1000.51</c:v>
                </c:pt>
                <c:pt idx="17">
                  <c:v>1011.81</c:v>
                </c:pt>
                <c:pt idx="18">
                  <c:v>1011.81</c:v>
                </c:pt>
                <c:pt idx="19">
                  <c:v>1017.46</c:v>
                </c:pt>
                <c:pt idx="20">
                  <c:v>2040.06</c:v>
                </c:pt>
                <c:pt idx="21">
                  <c:v>2051.36</c:v>
                </c:pt>
                <c:pt idx="22">
                  <c:v>2090.91</c:v>
                </c:pt>
                <c:pt idx="23">
                  <c:v>2090.91</c:v>
                </c:pt>
                <c:pt idx="24">
                  <c:v>2096.5700000000002</c:v>
                </c:pt>
                <c:pt idx="25">
                  <c:v>2113.5500000000002</c:v>
                </c:pt>
                <c:pt idx="26">
                  <c:v>2141.85</c:v>
                </c:pt>
                <c:pt idx="27">
                  <c:v>2113.5500000000002</c:v>
                </c:pt>
                <c:pt idx="28">
                  <c:v>2147.5700000000002</c:v>
                </c:pt>
                <c:pt idx="29">
                  <c:v>2153.2399999999998</c:v>
                </c:pt>
                <c:pt idx="30">
                  <c:v>2130.56</c:v>
                </c:pt>
                <c:pt idx="31">
                  <c:v>2176</c:v>
                </c:pt>
                <c:pt idx="32">
                  <c:v>2164.64</c:v>
                </c:pt>
                <c:pt idx="33">
                  <c:v>2176.02</c:v>
                </c:pt>
                <c:pt idx="34">
                  <c:v>2158.9499999999998</c:v>
                </c:pt>
                <c:pt idx="35">
                  <c:v>2181.75</c:v>
                </c:pt>
                <c:pt idx="36">
                  <c:v>2193.15</c:v>
                </c:pt>
                <c:pt idx="37">
                  <c:v>2198.85</c:v>
                </c:pt>
                <c:pt idx="38">
                  <c:v>2238.75</c:v>
                </c:pt>
                <c:pt idx="39">
                  <c:v>2221.65</c:v>
                </c:pt>
                <c:pt idx="40">
                  <c:v>3273.05</c:v>
                </c:pt>
                <c:pt idx="41">
                  <c:v>3262.77</c:v>
                </c:pt>
                <c:pt idx="42">
                  <c:v>3201.03</c:v>
                </c:pt>
                <c:pt idx="43">
                  <c:v>3128.93</c:v>
                </c:pt>
                <c:pt idx="44">
                  <c:v>3180.48</c:v>
                </c:pt>
                <c:pt idx="45">
                  <c:v>3252.65</c:v>
                </c:pt>
                <c:pt idx="46">
                  <c:v>3283.58</c:v>
                </c:pt>
                <c:pt idx="47">
                  <c:v>3283.58</c:v>
                </c:pt>
                <c:pt idx="48">
                  <c:v>3407.42</c:v>
                </c:pt>
                <c:pt idx="49">
                  <c:v>3438.38</c:v>
                </c:pt>
                <c:pt idx="50">
                  <c:v>3459.02</c:v>
                </c:pt>
                <c:pt idx="51">
                  <c:v>3448.7</c:v>
                </c:pt>
                <c:pt idx="52">
                  <c:v>3500.35</c:v>
                </c:pt>
                <c:pt idx="53">
                  <c:v>3521.01</c:v>
                </c:pt>
                <c:pt idx="54">
                  <c:v>3521.01</c:v>
                </c:pt>
                <c:pt idx="55">
                  <c:v>3500.33</c:v>
                </c:pt>
                <c:pt idx="56">
                  <c:v>3500.33</c:v>
                </c:pt>
                <c:pt idx="57">
                  <c:v>3635.01</c:v>
                </c:pt>
                <c:pt idx="58">
                  <c:v>3645.37</c:v>
                </c:pt>
                <c:pt idx="59">
                  <c:v>3614.29</c:v>
                </c:pt>
                <c:pt idx="60">
                  <c:v>3571.63</c:v>
                </c:pt>
                <c:pt idx="61">
                  <c:v>3543.19</c:v>
                </c:pt>
                <c:pt idx="62">
                  <c:v>4656.95</c:v>
                </c:pt>
                <c:pt idx="63">
                  <c:v>4656.95</c:v>
                </c:pt>
                <c:pt idx="64">
                  <c:v>4500.42</c:v>
                </c:pt>
                <c:pt idx="65">
                  <c:v>4571.62</c:v>
                </c:pt>
                <c:pt idx="66">
                  <c:v>4486.18</c:v>
                </c:pt>
                <c:pt idx="67">
                  <c:v>4315.18</c:v>
                </c:pt>
                <c:pt idx="68">
                  <c:v>4372.22</c:v>
                </c:pt>
                <c:pt idx="69">
                  <c:v>4486.3</c:v>
                </c:pt>
                <c:pt idx="70">
                  <c:v>4329.4399999999996</c:v>
                </c:pt>
                <c:pt idx="71">
                  <c:v>4215.28</c:v>
                </c:pt>
                <c:pt idx="72">
                  <c:v>4415.2</c:v>
                </c:pt>
                <c:pt idx="73">
                  <c:v>4386.6400000000003</c:v>
                </c:pt>
                <c:pt idx="74">
                  <c:v>4272.32</c:v>
                </c:pt>
                <c:pt idx="75">
                  <c:v>4243.72</c:v>
                </c:pt>
                <c:pt idx="76">
                  <c:v>4157.8599999999997</c:v>
                </c:pt>
                <c:pt idx="77">
                  <c:v>4100.58</c:v>
                </c:pt>
                <c:pt idx="78">
                  <c:v>4344.1899999999996</c:v>
                </c:pt>
                <c:pt idx="79">
                  <c:v>4401.51</c:v>
                </c:pt>
                <c:pt idx="80">
                  <c:v>4473.16</c:v>
                </c:pt>
                <c:pt idx="81">
                  <c:v>4401.51</c:v>
                </c:pt>
                <c:pt idx="82">
                  <c:v>5419.92</c:v>
                </c:pt>
                <c:pt idx="83">
                  <c:v>5438.33</c:v>
                </c:pt>
                <c:pt idx="84">
                  <c:v>5309.46</c:v>
                </c:pt>
                <c:pt idx="85">
                  <c:v>4996.32</c:v>
                </c:pt>
                <c:pt idx="86">
                  <c:v>4996.32</c:v>
                </c:pt>
                <c:pt idx="87">
                  <c:v>4959.4399999999996</c:v>
                </c:pt>
                <c:pt idx="88">
                  <c:v>4940.99</c:v>
                </c:pt>
                <c:pt idx="89">
                  <c:v>4885.6099999999997</c:v>
                </c:pt>
                <c:pt idx="90">
                  <c:v>4885.6099999999997</c:v>
                </c:pt>
                <c:pt idx="91">
                  <c:v>4774.7299999999996</c:v>
                </c:pt>
                <c:pt idx="92">
                  <c:v>4737.75</c:v>
                </c:pt>
                <c:pt idx="93">
                  <c:v>4663.75</c:v>
                </c:pt>
                <c:pt idx="94">
                  <c:v>4441.63</c:v>
                </c:pt>
                <c:pt idx="95">
                  <c:v>4293.47</c:v>
                </c:pt>
                <c:pt idx="96">
                  <c:v>4571.42</c:v>
                </c:pt>
                <c:pt idx="97">
                  <c:v>4571.42</c:v>
                </c:pt>
                <c:pt idx="98">
                  <c:v>4589.96</c:v>
                </c:pt>
                <c:pt idx="99">
                  <c:v>4515.8</c:v>
                </c:pt>
                <c:pt idx="100">
                  <c:v>4497.25</c:v>
                </c:pt>
                <c:pt idx="101">
                  <c:v>4662.87</c:v>
                </c:pt>
                <c:pt idx="102">
                  <c:v>4544.57</c:v>
                </c:pt>
                <c:pt idx="103">
                  <c:v>4497.25</c:v>
                </c:pt>
                <c:pt idx="104">
                  <c:v>5142.3500000000004</c:v>
                </c:pt>
                <c:pt idx="105">
                  <c:v>5237.03</c:v>
                </c:pt>
                <c:pt idx="106">
                  <c:v>5284.37</c:v>
                </c:pt>
                <c:pt idx="107">
                  <c:v>5568.41</c:v>
                </c:pt>
                <c:pt idx="108">
                  <c:v>5521.07</c:v>
                </c:pt>
                <c:pt idx="109">
                  <c:v>5663.15</c:v>
                </c:pt>
                <c:pt idx="110">
                  <c:v>5426.35</c:v>
                </c:pt>
                <c:pt idx="111">
                  <c:v>5568.49</c:v>
                </c:pt>
                <c:pt idx="112">
                  <c:v>5497.42</c:v>
                </c:pt>
                <c:pt idx="113">
                  <c:v>5544.82</c:v>
                </c:pt>
                <c:pt idx="114">
                  <c:v>5710.72</c:v>
                </c:pt>
                <c:pt idx="115">
                  <c:v>5829.22</c:v>
                </c:pt>
                <c:pt idx="116">
                  <c:v>5995.12</c:v>
                </c:pt>
                <c:pt idx="117">
                  <c:v>5995.12</c:v>
                </c:pt>
                <c:pt idx="118">
                  <c:v>5639.47</c:v>
                </c:pt>
                <c:pt idx="119">
                  <c:v>5781.79</c:v>
                </c:pt>
                <c:pt idx="120">
                  <c:v>5497.15</c:v>
                </c:pt>
                <c:pt idx="121">
                  <c:v>5583.94</c:v>
                </c:pt>
                <c:pt idx="122">
                  <c:v>5699.66</c:v>
                </c:pt>
                <c:pt idx="123">
                  <c:v>5497.15</c:v>
                </c:pt>
                <c:pt idx="124">
                  <c:v>6017.89</c:v>
                </c:pt>
                <c:pt idx="125">
                  <c:v>7075.75</c:v>
                </c:pt>
                <c:pt idx="126">
                  <c:v>7220.4</c:v>
                </c:pt>
                <c:pt idx="127">
                  <c:v>7249.33</c:v>
                </c:pt>
                <c:pt idx="128">
                  <c:v>6988.96</c:v>
                </c:pt>
                <c:pt idx="129">
                  <c:v>6988.96</c:v>
                </c:pt>
                <c:pt idx="130">
                  <c:v>6786.31</c:v>
                </c:pt>
                <c:pt idx="131">
                  <c:v>6699.43</c:v>
                </c:pt>
                <c:pt idx="132">
                  <c:v>6554.58</c:v>
                </c:pt>
                <c:pt idx="133">
                  <c:v>6786.42</c:v>
                </c:pt>
                <c:pt idx="134">
                  <c:v>6757.44</c:v>
                </c:pt>
                <c:pt idx="135">
                  <c:v>6844.41</c:v>
                </c:pt>
                <c:pt idx="136">
                  <c:v>7076.33</c:v>
                </c:pt>
                <c:pt idx="137">
                  <c:v>7279.26</c:v>
                </c:pt>
                <c:pt idx="138">
                  <c:v>7018.35</c:v>
                </c:pt>
                <c:pt idx="139">
                  <c:v>6815.35</c:v>
                </c:pt>
                <c:pt idx="140">
                  <c:v>6670.3</c:v>
                </c:pt>
                <c:pt idx="141">
                  <c:v>6554.22</c:v>
                </c:pt>
                <c:pt idx="142">
                  <c:v>6793.13</c:v>
                </c:pt>
                <c:pt idx="143">
                  <c:v>7305.08</c:v>
                </c:pt>
                <c:pt idx="144">
                  <c:v>7270.95</c:v>
                </c:pt>
                <c:pt idx="145">
                  <c:v>7270.95</c:v>
                </c:pt>
                <c:pt idx="146">
                  <c:v>8202.69</c:v>
                </c:pt>
                <c:pt idx="147">
                  <c:v>8134.41</c:v>
                </c:pt>
                <c:pt idx="148">
                  <c:v>8544.2099999999991</c:v>
                </c:pt>
                <c:pt idx="149">
                  <c:v>8714.9599999999991</c:v>
                </c:pt>
                <c:pt idx="150">
                  <c:v>8885.7099999999991</c:v>
                </c:pt>
                <c:pt idx="151">
                  <c:v>8885.7099999999991</c:v>
                </c:pt>
                <c:pt idx="152">
                  <c:v>8954.0300000000007</c:v>
                </c:pt>
                <c:pt idx="153">
                  <c:v>8988.19</c:v>
                </c:pt>
                <c:pt idx="154">
                  <c:v>9022.35</c:v>
                </c:pt>
                <c:pt idx="155">
                  <c:v>9022.35</c:v>
                </c:pt>
                <c:pt idx="156">
                  <c:v>9090.69</c:v>
                </c:pt>
                <c:pt idx="157">
                  <c:v>9398.2199999999993</c:v>
                </c:pt>
                <c:pt idx="158">
                  <c:v>9500.73</c:v>
                </c:pt>
                <c:pt idx="159">
                  <c:v>9534.9</c:v>
                </c:pt>
                <c:pt idx="160">
                  <c:v>9432.39</c:v>
                </c:pt>
                <c:pt idx="161">
                  <c:v>9534.93</c:v>
                </c:pt>
                <c:pt idx="162">
                  <c:v>9329.85</c:v>
                </c:pt>
                <c:pt idx="163">
                  <c:v>9500.7999999999993</c:v>
                </c:pt>
                <c:pt idx="164">
                  <c:v>9534.99</c:v>
                </c:pt>
                <c:pt idx="165">
                  <c:v>9534.99</c:v>
                </c:pt>
                <c:pt idx="166">
                  <c:v>9534.99</c:v>
                </c:pt>
                <c:pt idx="167">
                  <c:v>9229.9500000000007</c:v>
                </c:pt>
                <c:pt idx="168">
                  <c:v>9420.65</c:v>
                </c:pt>
                <c:pt idx="169">
                  <c:v>10382.51</c:v>
                </c:pt>
                <c:pt idx="170">
                  <c:v>10344.36</c:v>
                </c:pt>
                <c:pt idx="171">
                  <c:v>10954.92</c:v>
                </c:pt>
                <c:pt idx="172">
                  <c:v>10916.76</c:v>
                </c:pt>
                <c:pt idx="173">
                  <c:v>10573.23</c:v>
                </c:pt>
                <c:pt idx="174">
                  <c:v>10535.05</c:v>
                </c:pt>
                <c:pt idx="175">
                  <c:v>10611.43</c:v>
                </c:pt>
                <c:pt idx="176">
                  <c:v>10993.33</c:v>
                </c:pt>
                <c:pt idx="177">
                  <c:v>11260.66</c:v>
                </c:pt>
                <c:pt idx="178">
                  <c:v>11260.66</c:v>
                </c:pt>
                <c:pt idx="179">
                  <c:v>11298.86</c:v>
                </c:pt>
                <c:pt idx="180">
                  <c:v>11337.06</c:v>
                </c:pt>
                <c:pt idx="181">
                  <c:v>11337.06</c:v>
                </c:pt>
                <c:pt idx="182">
                  <c:v>11337.06</c:v>
                </c:pt>
                <c:pt idx="183">
                  <c:v>11145.96</c:v>
                </c:pt>
                <c:pt idx="184">
                  <c:v>10725.43</c:v>
                </c:pt>
                <c:pt idx="185">
                  <c:v>10431.01</c:v>
                </c:pt>
                <c:pt idx="186">
                  <c:v>10893.67</c:v>
                </c:pt>
                <c:pt idx="187">
                  <c:v>10641.31</c:v>
                </c:pt>
                <c:pt idx="188">
                  <c:v>11599.25</c:v>
                </c:pt>
                <c:pt idx="189">
                  <c:v>11641.32</c:v>
                </c:pt>
                <c:pt idx="190">
                  <c:v>11851.67</c:v>
                </c:pt>
                <c:pt idx="191">
                  <c:v>11977.88</c:v>
                </c:pt>
                <c:pt idx="192">
                  <c:v>11767.53</c:v>
                </c:pt>
                <c:pt idx="193">
                  <c:v>11515.05</c:v>
                </c:pt>
                <c:pt idx="194">
                  <c:v>10967.88</c:v>
                </c:pt>
                <c:pt idx="195">
                  <c:v>10841.58</c:v>
                </c:pt>
                <c:pt idx="196">
                  <c:v>10757.36</c:v>
                </c:pt>
                <c:pt idx="197">
                  <c:v>10757.36</c:v>
                </c:pt>
                <c:pt idx="198">
                  <c:v>10925.88</c:v>
                </c:pt>
                <c:pt idx="199">
                  <c:v>11389.31</c:v>
                </c:pt>
                <c:pt idx="200">
                  <c:v>11347.18</c:v>
                </c:pt>
                <c:pt idx="201">
                  <c:v>11010.06</c:v>
                </c:pt>
                <c:pt idx="202">
                  <c:v>10251.36</c:v>
                </c:pt>
                <c:pt idx="203">
                  <c:v>10420</c:v>
                </c:pt>
                <c:pt idx="204">
                  <c:v>10124.879999999999</c:v>
                </c:pt>
                <c:pt idx="205">
                  <c:v>10040.540000000001</c:v>
                </c:pt>
                <c:pt idx="206">
                  <c:v>10040.540000000001</c:v>
                </c:pt>
                <c:pt idx="207">
                  <c:v>10133.94</c:v>
                </c:pt>
                <c:pt idx="208">
                  <c:v>9947.14</c:v>
                </c:pt>
                <c:pt idx="209">
                  <c:v>11367.44</c:v>
                </c:pt>
                <c:pt idx="210">
                  <c:v>10993.84</c:v>
                </c:pt>
                <c:pt idx="211">
                  <c:v>11227.39</c:v>
                </c:pt>
                <c:pt idx="212">
                  <c:v>11320.81</c:v>
                </c:pt>
                <c:pt idx="213">
                  <c:v>10573.45</c:v>
                </c:pt>
                <c:pt idx="214">
                  <c:v>10106.25</c:v>
                </c:pt>
                <c:pt idx="215">
                  <c:v>10199.709999999999</c:v>
                </c:pt>
                <c:pt idx="216">
                  <c:v>10246.44</c:v>
                </c:pt>
                <c:pt idx="217">
                  <c:v>10012.790000000001</c:v>
                </c:pt>
                <c:pt idx="218">
                  <c:v>9685.61</c:v>
                </c:pt>
                <c:pt idx="219">
                  <c:v>9638.86</c:v>
                </c:pt>
                <c:pt idx="220">
                  <c:v>9732.3799999999992</c:v>
                </c:pt>
                <c:pt idx="221">
                  <c:v>10340.26</c:v>
                </c:pt>
                <c:pt idx="222">
                  <c:v>10340.26</c:v>
                </c:pt>
                <c:pt idx="223">
                  <c:v>10433.799999999999</c:v>
                </c:pt>
                <c:pt idx="224">
                  <c:v>10854.73</c:v>
                </c:pt>
                <c:pt idx="225">
                  <c:v>10995.04</c:v>
                </c:pt>
                <c:pt idx="226">
                  <c:v>10854.73</c:v>
                </c:pt>
                <c:pt idx="227">
                  <c:v>11163.37</c:v>
                </c:pt>
                <c:pt idx="228">
                  <c:v>11369.13</c:v>
                </c:pt>
                <c:pt idx="229">
                  <c:v>11317.69</c:v>
                </c:pt>
                <c:pt idx="230">
                  <c:v>12266.25</c:v>
                </c:pt>
                <c:pt idx="231">
                  <c:v>12163.35</c:v>
                </c:pt>
                <c:pt idx="232">
                  <c:v>11854.59</c:v>
                </c:pt>
                <c:pt idx="233">
                  <c:v>12060.47</c:v>
                </c:pt>
                <c:pt idx="234">
                  <c:v>11854.59</c:v>
                </c:pt>
                <c:pt idx="235">
                  <c:v>11957.55</c:v>
                </c:pt>
                <c:pt idx="236">
                  <c:v>12369.39</c:v>
                </c:pt>
                <c:pt idx="237">
                  <c:v>12317.91</c:v>
                </c:pt>
                <c:pt idx="238">
                  <c:v>12060.46</c:v>
                </c:pt>
                <c:pt idx="239">
                  <c:v>11699.96</c:v>
                </c:pt>
                <c:pt idx="240">
                  <c:v>12163.55</c:v>
                </c:pt>
                <c:pt idx="241">
                  <c:v>12678.65</c:v>
                </c:pt>
                <c:pt idx="242">
                  <c:v>12472.61</c:v>
                </c:pt>
                <c:pt idx="243">
                  <c:v>12524.13</c:v>
                </c:pt>
                <c:pt idx="244">
                  <c:v>12163.49</c:v>
                </c:pt>
                <c:pt idx="245">
                  <c:v>12060.43</c:v>
                </c:pt>
                <c:pt idx="246">
                  <c:v>11802.73</c:v>
                </c:pt>
                <c:pt idx="247">
                  <c:v>11746.53</c:v>
                </c:pt>
                <c:pt idx="248">
                  <c:v>11353.13</c:v>
                </c:pt>
                <c:pt idx="249">
                  <c:v>12139.93</c:v>
                </c:pt>
                <c:pt idx="250">
                  <c:v>14263.93</c:v>
                </c:pt>
                <c:pt idx="251">
                  <c:v>14039.13</c:v>
                </c:pt>
                <c:pt idx="252">
                  <c:v>13926.71</c:v>
                </c:pt>
                <c:pt idx="253">
                  <c:v>13926.71</c:v>
                </c:pt>
                <c:pt idx="254">
                  <c:v>13870.48</c:v>
                </c:pt>
                <c:pt idx="255">
                  <c:v>13982.96</c:v>
                </c:pt>
                <c:pt idx="256">
                  <c:v>14207.92</c:v>
                </c:pt>
                <c:pt idx="257">
                  <c:v>14264.16</c:v>
                </c:pt>
                <c:pt idx="258">
                  <c:v>14095.44</c:v>
                </c:pt>
                <c:pt idx="259">
                  <c:v>13926.69</c:v>
                </c:pt>
                <c:pt idx="260">
                  <c:v>14039.21</c:v>
                </c:pt>
                <c:pt idx="261">
                  <c:v>14264.25</c:v>
                </c:pt>
                <c:pt idx="262">
                  <c:v>14207.99</c:v>
                </c:pt>
                <c:pt idx="263">
                  <c:v>14264.26</c:v>
                </c:pt>
                <c:pt idx="264">
                  <c:v>14433.07</c:v>
                </c:pt>
                <c:pt idx="265">
                  <c:v>13926.64</c:v>
                </c:pt>
                <c:pt idx="266">
                  <c:v>14095.48</c:v>
                </c:pt>
                <c:pt idx="267">
                  <c:v>14208.04</c:v>
                </c:pt>
                <c:pt idx="268">
                  <c:v>14208.04</c:v>
                </c:pt>
                <c:pt idx="269">
                  <c:v>14147.59</c:v>
                </c:pt>
                <c:pt idx="270">
                  <c:v>14026.69</c:v>
                </c:pt>
                <c:pt idx="271">
                  <c:v>15510.29</c:v>
                </c:pt>
                <c:pt idx="272">
                  <c:v>14784.89</c:v>
                </c:pt>
                <c:pt idx="273">
                  <c:v>15389.49</c:v>
                </c:pt>
                <c:pt idx="274">
                  <c:v>15208.11</c:v>
                </c:pt>
                <c:pt idx="275">
                  <c:v>15268.58</c:v>
                </c:pt>
                <c:pt idx="276">
                  <c:v>15691.87</c:v>
                </c:pt>
                <c:pt idx="277">
                  <c:v>15691.87</c:v>
                </c:pt>
                <c:pt idx="278">
                  <c:v>15510.43</c:v>
                </c:pt>
                <c:pt idx="279">
                  <c:v>15691.9</c:v>
                </c:pt>
                <c:pt idx="280">
                  <c:v>15691.9</c:v>
                </c:pt>
                <c:pt idx="281">
                  <c:v>15510.4</c:v>
                </c:pt>
                <c:pt idx="282">
                  <c:v>15873.46</c:v>
                </c:pt>
                <c:pt idx="283">
                  <c:v>15147.34</c:v>
                </c:pt>
                <c:pt idx="284">
                  <c:v>14723.7</c:v>
                </c:pt>
                <c:pt idx="285">
                  <c:v>15147.41</c:v>
                </c:pt>
                <c:pt idx="286">
                  <c:v>14602.64</c:v>
                </c:pt>
                <c:pt idx="287">
                  <c:v>14797.34</c:v>
                </c:pt>
                <c:pt idx="288">
                  <c:v>15186.74</c:v>
                </c:pt>
                <c:pt idx="289">
                  <c:v>15186.74</c:v>
                </c:pt>
                <c:pt idx="290">
                  <c:v>16316.54</c:v>
                </c:pt>
                <c:pt idx="291">
                  <c:v>16511.240000000002</c:v>
                </c:pt>
                <c:pt idx="292">
                  <c:v>17225.14</c:v>
                </c:pt>
                <c:pt idx="293">
                  <c:v>17095.34</c:v>
                </c:pt>
                <c:pt idx="294">
                  <c:v>17225.16</c:v>
                </c:pt>
                <c:pt idx="295">
                  <c:v>17225.16</c:v>
                </c:pt>
                <c:pt idx="296">
                  <c:v>17419.919999999998</c:v>
                </c:pt>
                <c:pt idx="297">
                  <c:v>17225.16</c:v>
                </c:pt>
                <c:pt idx="298">
                  <c:v>17160.23</c:v>
                </c:pt>
                <c:pt idx="299">
                  <c:v>17355.05</c:v>
                </c:pt>
                <c:pt idx="300">
                  <c:v>17160.23</c:v>
                </c:pt>
                <c:pt idx="301">
                  <c:v>17095.28</c:v>
                </c:pt>
                <c:pt idx="302">
                  <c:v>17030.32</c:v>
                </c:pt>
                <c:pt idx="303">
                  <c:v>17290.2</c:v>
                </c:pt>
                <c:pt idx="304">
                  <c:v>16770.439999999999</c:v>
                </c:pt>
                <c:pt idx="305">
                  <c:v>17225.3</c:v>
                </c:pt>
                <c:pt idx="306">
                  <c:v>17030.36</c:v>
                </c:pt>
                <c:pt idx="307">
                  <c:v>17306.12</c:v>
                </c:pt>
                <c:pt idx="308">
                  <c:v>17444</c:v>
                </c:pt>
                <c:pt idx="309">
                  <c:v>17512.939999999999</c:v>
                </c:pt>
                <c:pt idx="310">
                  <c:v>18168.240000000002</c:v>
                </c:pt>
                <c:pt idx="311">
                  <c:v>18581.939999999999</c:v>
                </c:pt>
                <c:pt idx="312">
                  <c:v>18099.29</c:v>
                </c:pt>
                <c:pt idx="313">
                  <c:v>18099.29</c:v>
                </c:pt>
                <c:pt idx="314">
                  <c:v>17685.47</c:v>
                </c:pt>
                <c:pt idx="315">
                  <c:v>17961.39</c:v>
                </c:pt>
                <c:pt idx="316">
                  <c:v>18306.29</c:v>
                </c:pt>
                <c:pt idx="317">
                  <c:v>19272.009999999998</c:v>
                </c:pt>
                <c:pt idx="318">
                  <c:v>19272.009999999998</c:v>
                </c:pt>
                <c:pt idx="319">
                  <c:v>19203.02</c:v>
                </c:pt>
                <c:pt idx="320">
                  <c:v>18099.02</c:v>
                </c:pt>
                <c:pt idx="321">
                  <c:v>18858.13</c:v>
                </c:pt>
                <c:pt idx="322">
                  <c:v>17822.98</c:v>
                </c:pt>
                <c:pt idx="323">
                  <c:v>17063.759999999998</c:v>
                </c:pt>
                <c:pt idx="324">
                  <c:v>17754.060000000001</c:v>
                </c:pt>
                <c:pt idx="325">
                  <c:v>18237.27</c:v>
                </c:pt>
                <c:pt idx="326">
                  <c:v>18789.509999999998</c:v>
                </c:pt>
                <c:pt idx="327">
                  <c:v>18720.48</c:v>
                </c:pt>
                <c:pt idx="328">
                  <c:v>18996.64</c:v>
                </c:pt>
                <c:pt idx="329">
                  <c:v>18858.560000000001</c:v>
                </c:pt>
                <c:pt idx="330">
                  <c:v>19368.23</c:v>
                </c:pt>
                <c:pt idx="331">
                  <c:v>19805.09</c:v>
                </c:pt>
                <c:pt idx="332">
                  <c:v>20513.849999999999</c:v>
                </c:pt>
                <c:pt idx="333">
                  <c:v>21242.05</c:v>
                </c:pt>
                <c:pt idx="334">
                  <c:v>21970.25</c:v>
                </c:pt>
                <c:pt idx="335">
                  <c:v>22188.71</c:v>
                </c:pt>
                <c:pt idx="336">
                  <c:v>22188.71</c:v>
                </c:pt>
                <c:pt idx="337">
                  <c:v>22480.03</c:v>
                </c:pt>
                <c:pt idx="338">
                  <c:v>22407.200000000001</c:v>
                </c:pt>
                <c:pt idx="339">
                  <c:v>22771.4</c:v>
                </c:pt>
                <c:pt idx="340">
                  <c:v>22844.240000000002</c:v>
                </c:pt>
                <c:pt idx="341">
                  <c:v>23208.44</c:v>
                </c:pt>
                <c:pt idx="342">
                  <c:v>23354.12</c:v>
                </c:pt>
                <c:pt idx="343">
                  <c:v>23281.279999999999</c:v>
                </c:pt>
                <c:pt idx="344">
                  <c:v>23864.080000000002</c:v>
                </c:pt>
                <c:pt idx="345">
                  <c:v>23791.23</c:v>
                </c:pt>
                <c:pt idx="346">
                  <c:v>23864.09</c:v>
                </c:pt>
                <c:pt idx="347">
                  <c:v>23281.21</c:v>
                </c:pt>
                <c:pt idx="348">
                  <c:v>23062.6</c:v>
                </c:pt>
                <c:pt idx="349">
                  <c:v>23062.6</c:v>
                </c:pt>
                <c:pt idx="350">
                  <c:v>23499.94</c:v>
                </c:pt>
                <c:pt idx="351">
                  <c:v>23208.38</c:v>
                </c:pt>
                <c:pt idx="352">
                  <c:v>23588.83</c:v>
                </c:pt>
                <c:pt idx="353">
                  <c:v>22904.02</c:v>
                </c:pt>
                <c:pt idx="354">
                  <c:v>23980.11</c:v>
                </c:pt>
                <c:pt idx="355">
                  <c:v>23675.75</c:v>
                </c:pt>
                <c:pt idx="356">
                  <c:v>22762.55</c:v>
                </c:pt>
                <c:pt idx="357">
                  <c:v>23066.99</c:v>
                </c:pt>
                <c:pt idx="358">
                  <c:v>23980.31</c:v>
                </c:pt>
                <c:pt idx="359">
                  <c:v>23980.31</c:v>
                </c:pt>
                <c:pt idx="360">
                  <c:v>23295.23</c:v>
                </c:pt>
                <c:pt idx="361">
                  <c:v>22533.93</c:v>
                </c:pt>
                <c:pt idx="362">
                  <c:v>23295.33</c:v>
                </c:pt>
                <c:pt idx="363">
                  <c:v>22914.63</c:v>
                </c:pt>
                <c:pt idx="364">
                  <c:v>23523.83</c:v>
                </c:pt>
                <c:pt idx="365">
                  <c:v>24056.880000000001</c:v>
                </c:pt>
                <c:pt idx="366">
                  <c:v>23371.53</c:v>
                </c:pt>
                <c:pt idx="367">
                  <c:v>21696.01</c:v>
                </c:pt>
                <c:pt idx="368">
                  <c:v>21391.33</c:v>
                </c:pt>
                <c:pt idx="369">
                  <c:v>20781.89</c:v>
                </c:pt>
                <c:pt idx="370">
                  <c:v>21239.03</c:v>
                </c:pt>
                <c:pt idx="371">
                  <c:v>21772.36</c:v>
                </c:pt>
                <c:pt idx="372">
                  <c:v>22000.93</c:v>
                </c:pt>
                <c:pt idx="373">
                  <c:v>22077.119999999999</c:v>
                </c:pt>
                <c:pt idx="374">
                  <c:v>23458.07</c:v>
                </c:pt>
                <c:pt idx="375">
                  <c:v>23534.26</c:v>
                </c:pt>
                <c:pt idx="376">
                  <c:v>23762.83</c:v>
                </c:pt>
                <c:pt idx="377">
                  <c:v>24296.16</c:v>
                </c:pt>
                <c:pt idx="378">
                  <c:v>24372.35</c:v>
                </c:pt>
                <c:pt idx="379">
                  <c:v>24753.3</c:v>
                </c:pt>
                <c:pt idx="380">
                  <c:v>25134.25</c:v>
                </c:pt>
                <c:pt idx="381">
                  <c:v>26581.86</c:v>
                </c:pt>
                <c:pt idx="382">
                  <c:v>26810.43</c:v>
                </c:pt>
                <c:pt idx="383">
                  <c:v>27039</c:v>
                </c:pt>
                <c:pt idx="384">
                  <c:v>26962.81</c:v>
                </c:pt>
                <c:pt idx="385">
                  <c:v>27115.21</c:v>
                </c:pt>
                <c:pt idx="386">
                  <c:v>26962.81</c:v>
                </c:pt>
                <c:pt idx="387">
                  <c:v>26200.71</c:v>
                </c:pt>
                <c:pt idx="388">
                  <c:v>26353.15</c:v>
                </c:pt>
                <c:pt idx="389">
                  <c:v>25819.61</c:v>
                </c:pt>
                <c:pt idx="390">
                  <c:v>26048.3</c:v>
                </c:pt>
                <c:pt idx="391">
                  <c:v>26505.68</c:v>
                </c:pt>
                <c:pt idx="392">
                  <c:v>26886.83</c:v>
                </c:pt>
                <c:pt idx="393">
                  <c:v>26734.37</c:v>
                </c:pt>
                <c:pt idx="394">
                  <c:v>27145.62</c:v>
                </c:pt>
                <c:pt idx="395">
                  <c:v>27310.12</c:v>
                </c:pt>
                <c:pt idx="396">
                  <c:v>29132.62</c:v>
                </c:pt>
                <c:pt idx="397">
                  <c:v>29626.12</c:v>
                </c:pt>
                <c:pt idx="398">
                  <c:v>29708.37</c:v>
                </c:pt>
                <c:pt idx="399">
                  <c:v>29214.87</c:v>
                </c:pt>
                <c:pt idx="400">
                  <c:v>29050.35</c:v>
                </c:pt>
                <c:pt idx="401">
                  <c:v>29379.43</c:v>
                </c:pt>
                <c:pt idx="402">
                  <c:v>29132.62</c:v>
                </c:pt>
                <c:pt idx="403">
                  <c:v>29297.18</c:v>
                </c:pt>
                <c:pt idx="404">
                  <c:v>29708.58</c:v>
                </c:pt>
                <c:pt idx="405">
                  <c:v>29379.46</c:v>
                </c:pt>
                <c:pt idx="406">
                  <c:v>27980.53</c:v>
                </c:pt>
                <c:pt idx="407">
                  <c:v>27898.23</c:v>
                </c:pt>
                <c:pt idx="408">
                  <c:v>27815.919999999998</c:v>
                </c:pt>
                <c:pt idx="409">
                  <c:v>28145.200000000001</c:v>
                </c:pt>
                <c:pt idx="410">
                  <c:v>27898.240000000002</c:v>
                </c:pt>
                <c:pt idx="411">
                  <c:v>28639.21</c:v>
                </c:pt>
                <c:pt idx="412">
                  <c:v>29215.52</c:v>
                </c:pt>
                <c:pt idx="413">
                  <c:v>29297.85</c:v>
                </c:pt>
                <c:pt idx="414">
                  <c:v>27486.59</c:v>
                </c:pt>
                <c:pt idx="415">
                  <c:v>27828.03</c:v>
                </c:pt>
                <c:pt idx="416">
                  <c:v>28425.55</c:v>
                </c:pt>
                <c:pt idx="417">
                  <c:v>27913.39</c:v>
                </c:pt>
                <c:pt idx="418">
                  <c:v>29340.19</c:v>
                </c:pt>
                <c:pt idx="419">
                  <c:v>30279.15</c:v>
                </c:pt>
                <c:pt idx="420">
                  <c:v>30364.51</c:v>
                </c:pt>
                <c:pt idx="421">
                  <c:v>30535.23</c:v>
                </c:pt>
                <c:pt idx="422">
                  <c:v>31559.55</c:v>
                </c:pt>
                <c:pt idx="423">
                  <c:v>31986.35</c:v>
                </c:pt>
                <c:pt idx="424">
                  <c:v>31815.63</c:v>
                </c:pt>
                <c:pt idx="425">
                  <c:v>31730.26</c:v>
                </c:pt>
                <c:pt idx="426">
                  <c:v>31815.64</c:v>
                </c:pt>
                <c:pt idx="427">
                  <c:v>31559.5</c:v>
                </c:pt>
                <c:pt idx="428">
                  <c:v>32157.23</c:v>
                </c:pt>
                <c:pt idx="429">
                  <c:v>33267.300000000003</c:v>
                </c:pt>
                <c:pt idx="430">
                  <c:v>33523.47</c:v>
                </c:pt>
                <c:pt idx="431">
                  <c:v>33181.910000000003</c:v>
                </c:pt>
                <c:pt idx="432">
                  <c:v>32925.71</c:v>
                </c:pt>
                <c:pt idx="433">
                  <c:v>33011.120000000003</c:v>
                </c:pt>
                <c:pt idx="434">
                  <c:v>32669.48</c:v>
                </c:pt>
                <c:pt idx="435">
                  <c:v>33461.93</c:v>
                </c:pt>
                <c:pt idx="436">
                  <c:v>33285.83</c:v>
                </c:pt>
                <c:pt idx="437">
                  <c:v>33021.68</c:v>
                </c:pt>
                <c:pt idx="438">
                  <c:v>35078.28</c:v>
                </c:pt>
                <c:pt idx="439">
                  <c:v>34990.230000000003</c:v>
                </c:pt>
                <c:pt idx="440">
                  <c:v>33757.39</c:v>
                </c:pt>
                <c:pt idx="441">
                  <c:v>34638.089999999997</c:v>
                </c:pt>
                <c:pt idx="442">
                  <c:v>33845.46</c:v>
                </c:pt>
                <c:pt idx="443">
                  <c:v>31995.78</c:v>
                </c:pt>
                <c:pt idx="444">
                  <c:v>31643.42</c:v>
                </c:pt>
                <c:pt idx="445">
                  <c:v>33581.620000000003</c:v>
                </c:pt>
                <c:pt idx="446">
                  <c:v>34286.42</c:v>
                </c:pt>
                <c:pt idx="447">
                  <c:v>34991.22</c:v>
                </c:pt>
                <c:pt idx="448">
                  <c:v>34638.82</c:v>
                </c:pt>
                <c:pt idx="449">
                  <c:v>35784.25</c:v>
                </c:pt>
                <c:pt idx="450">
                  <c:v>36312.910000000003</c:v>
                </c:pt>
                <c:pt idx="451">
                  <c:v>38075.11</c:v>
                </c:pt>
                <c:pt idx="452">
                  <c:v>38251.33</c:v>
                </c:pt>
                <c:pt idx="453">
                  <c:v>38427.550000000003</c:v>
                </c:pt>
                <c:pt idx="454">
                  <c:v>37810.78</c:v>
                </c:pt>
                <c:pt idx="455">
                  <c:v>38251.379999999997</c:v>
                </c:pt>
                <c:pt idx="456">
                  <c:v>39044.46</c:v>
                </c:pt>
                <c:pt idx="457">
                  <c:v>39132.58</c:v>
                </c:pt>
                <c:pt idx="458">
                  <c:v>39308.82</c:v>
                </c:pt>
                <c:pt idx="459">
                  <c:v>39132.58</c:v>
                </c:pt>
                <c:pt idx="460">
                  <c:v>38951.839999999997</c:v>
                </c:pt>
                <c:pt idx="461">
                  <c:v>39861.47</c:v>
                </c:pt>
                <c:pt idx="462">
                  <c:v>40042.230000000003</c:v>
                </c:pt>
                <c:pt idx="463">
                  <c:v>40222.99</c:v>
                </c:pt>
                <c:pt idx="464">
                  <c:v>40132.61</c:v>
                </c:pt>
                <c:pt idx="465">
                  <c:v>37963.25</c:v>
                </c:pt>
                <c:pt idx="466">
                  <c:v>39500.050000000003</c:v>
                </c:pt>
                <c:pt idx="467">
                  <c:v>39319.25</c:v>
                </c:pt>
                <c:pt idx="468">
                  <c:v>39500.07</c:v>
                </c:pt>
                <c:pt idx="469">
                  <c:v>40856.22</c:v>
                </c:pt>
                <c:pt idx="470">
                  <c:v>41127.449999999997</c:v>
                </c:pt>
                <c:pt idx="471">
                  <c:v>41398.68</c:v>
                </c:pt>
                <c:pt idx="472">
                  <c:v>40313.760000000002</c:v>
                </c:pt>
                <c:pt idx="473">
                  <c:v>39952.080000000002</c:v>
                </c:pt>
                <c:pt idx="474">
                  <c:v>39680.79</c:v>
                </c:pt>
                <c:pt idx="475">
                  <c:v>40856.51</c:v>
                </c:pt>
                <c:pt idx="476">
                  <c:v>41489.589999999997</c:v>
                </c:pt>
                <c:pt idx="477">
                  <c:v>41760.910000000003</c:v>
                </c:pt>
                <c:pt idx="478">
                  <c:v>42393.99</c:v>
                </c:pt>
                <c:pt idx="479">
                  <c:v>43207.95</c:v>
                </c:pt>
                <c:pt idx="480">
                  <c:v>43931.47</c:v>
                </c:pt>
                <c:pt idx="481">
                  <c:v>44660.15</c:v>
                </c:pt>
                <c:pt idx="482">
                  <c:v>44569.7</c:v>
                </c:pt>
                <c:pt idx="483">
                  <c:v>44660.160000000003</c:v>
                </c:pt>
                <c:pt idx="484">
                  <c:v>44479.24</c:v>
                </c:pt>
                <c:pt idx="485">
                  <c:v>45383.94</c:v>
                </c:pt>
                <c:pt idx="486">
                  <c:v>45926.76</c:v>
                </c:pt>
                <c:pt idx="487">
                  <c:v>45836.29</c:v>
                </c:pt>
                <c:pt idx="488">
                  <c:v>44207.65</c:v>
                </c:pt>
                <c:pt idx="489">
                  <c:v>43845.69</c:v>
                </c:pt>
                <c:pt idx="490">
                  <c:v>43664.69</c:v>
                </c:pt>
                <c:pt idx="491">
                  <c:v>44388.77</c:v>
                </c:pt>
                <c:pt idx="492">
                  <c:v>44117.24</c:v>
                </c:pt>
                <c:pt idx="493">
                  <c:v>45565.56</c:v>
                </c:pt>
                <c:pt idx="494">
                  <c:v>45203.48</c:v>
                </c:pt>
                <c:pt idx="495">
                  <c:v>46470.9</c:v>
                </c:pt>
                <c:pt idx="496">
                  <c:v>47919.38</c:v>
                </c:pt>
                <c:pt idx="497">
                  <c:v>48009.91</c:v>
                </c:pt>
                <c:pt idx="498">
                  <c:v>48462.559999999998</c:v>
                </c:pt>
                <c:pt idx="499">
                  <c:v>48100.44</c:v>
                </c:pt>
                <c:pt idx="500">
                  <c:v>47817.51</c:v>
                </c:pt>
                <c:pt idx="501">
                  <c:v>48760.61</c:v>
                </c:pt>
                <c:pt idx="502">
                  <c:v>48628.89</c:v>
                </c:pt>
                <c:pt idx="503">
                  <c:v>47591.37</c:v>
                </c:pt>
                <c:pt idx="504">
                  <c:v>47119.72</c:v>
                </c:pt>
                <c:pt idx="505">
                  <c:v>48251.8</c:v>
                </c:pt>
                <c:pt idx="506">
                  <c:v>48629.16</c:v>
                </c:pt>
                <c:pt idx="507">
                  <c:v>48157.46</c:v>
                </c:pt>
                <c:pt idx="508">
                  <c:v>48629.21</c:v>
                </c:pt>
                <c:pt idx="509">
                  <c:v>46553.51</c:v>
                </c:pt>
                <c:pt idx="510">
                  <c:v>49101.23</c:v>
                </c:pt>
                <c:pt idx="511">
                  <c:v>50233.55</c:v>
                </c:pt>
                <c:pt idx="512">
                  <c:v>50327.91</c:v>
                </c:pt>
                <c:pt idx="513">
                  <c:v>49478.67</c:v>
                </c:pt>
                <c:pt idx="514">
                  <c:v>50516.74</c:v>
                </c:pt>
                <c:pt idx="515">
                  <c:v>50988.59</c:v>
                </c:pt>
                <c:pt idx="516">
                  <c:v>50422.37</c:v>
                </c:pt>
                <c:pt idx="517">
                  <c:v>47496.59</c:v>
                </c:pt>
                <c:pt idx="518">
                  <c:v>46080.74</c:v>
                </c:pt>
                <c:pt idx="519">
                  <c:v>46080.74</c:v>
                </c:pt>
                <c:pt idx="520">
                  <c:v>44634.74</c:v>
                </c:pt>
                <c:pt idx="521">
                  <c:v>47044.74</c:v>
                </c:pt>
                <c:pt idx="522">
                  <c:v>46659.14</c:v>
                </c:pt>
                <c:pt idx="523">
                  <c:v>44574.34</c:v>
                </c:pt>
                <c:pt idx="524">
                  <c:v>45442.03</c:v>
                </c:pt>
                <c:pt idx="525">
                  <c:v>45056.39</c:v>
                </c:pt>
                <c:pt idx="526">
                  <c:v>46695.53</c:v>
                </c:pt>
                <c:pt idx="527">
                  <c:v>49106.03</c:v>
                </c:pt>
                <c:pt idx="528">
                  <c:v>50070.23</c:v>
                </c:pt>
                <c:pt idx="529">
                  <c:v>51709.37</c:v>
                </c:pt>
                <c:pt idx="530">
                  <c:v>51902.21</c:v>
                </c:pt>
                <c:pt idx="531">
                  <c:v>53252.09</c:v>
                </c:pt>
                <c:pt idx="532">
                  <c:v>53444.93</c:v>
                </c:pt>
                <c:pt idx="533">
                  <c:v>54216.29</c:v>
                </c:pt>
                <c:pt idx="534">
                  <c:v>53059.25</c:v>
                </c:pt>
                <c:pt idx="535">
                  <c:v>53830.69</c:v>
                </c:pt>
                <c:pt idx="536">
                  <c:v>53541.4</c:v>
                </c:pt>
                <c:pt idx="537">
                  <c:v>54505.8</c:v>
                </c:pt>
                <c:pt idx="538">
                  <c:v>54312.92</c:v>
                </c:pt>
                <c:pt idx="539">
                  <c:v>54116.5</c:v>
                </c:pt>
                <c:pt idx="540">
                  <c:v>55196.81</c:v>
                </c:pt>
                <c:pt idx="541">
                  <c:v>54902.18</c:v>
                </c:pt>
                <c:pt idx="542">
                  <c:v>54723.66</c:v>
                </c:pt>
                <c:pt idx="543">
                  <c:v>56884.5</c:v>
                </c:pt>
                <c:pt idx="544">
                  <c:v>57277.38</c:v>
                </c:pt>
                <c:pt idx="545">
                  <c:v>57080.94</c:v>
                </c:pt>
                <c:pt idx="546">
                  <c:v>56295.1</c:v>
                </c:pt>
                <c:pt idx="547">
                  <c:v>56393.34</c:v>
                </c:pt>
                <c:pt idx="548">
                  <c:v>55705.66</c:v>
                </c:pt>
                <c:pt idx="549">
                  <c:v>56295.16</c:v>
                </c:pt>
                <c:pt idx="550">
                  <c:v>53937.16</c:v>
                </c:pt>
                <c:pt idx="551">
                  <c:v>52856.3</c:v>
                </c:pt>
                <c:pt idx="552">
                  <c:v>54232.08</c:v>
                </c:pt>
                <c:pt idx="553">
                  <c:v>56197.48</c:v>
                </c:pt>
                <c:pt idx="554">
                  <c:v>55313.05</c:v>
                </c:pt>
                <c:pt idx="555">
                  <c:v>55706.17</c:v>
                </c:pt>
                <c:pt idx="556">
                  <c:v>53740.57</c:v>
                </c:pt>
                <c:pt idx="557">
                  <c:v>52364.51</c:v>
                </c:pt>
                <c:pt idx="558">
                  <c:v>52856.01</c:v>
                </c:pt>
                <c:pt idx="559">
                  <c:v>50890.01</c:v>
                </c:pt>
                <c:pt idx="560">
                  <c:v>49988.480000000003</c:v>
                </c:pt>
                <c:pt idx="561">
                  <c:v>50288.99</c:v>
                </c:pt>
                <c:pt idx="562">
                  <c:v>51290.69</c:v>
                </c:pt>
                <c:pt idx="563">
                  <c:v>55095.45</c:v>
                </c:pt>
                <c:pt idx="564">
                  <c:v>55496.13</c:v>
                </c:pt>
                <c:pt idx="565">
                  <c:v>54193.919999999998</c:v>
                </c:pt>
                <c:pt idx="566">
                  <c:v>49986.36</c:v>
                </c:pt>
                <c:pt idx="567">
                  <c:v>48483.51</c:v>
                </c:pt>
                <c:pt idx="568">
                  <c:v>49886.31</c:v>
                </c:pt>
                <c:pt idx="569">
                  <c:v>52391.31</c:v>
                </c:pt>
                <c:pt idx="570">
                  <c:v>47581.71</c:v>
                </c:pt>
                <c:pt idx="571">
                  <c:v>45978.35</c:v>
                </c:pt>
                <c:pt idx="572">
                  <c:v>46980.55</c:v>
                </c:pt>
                <c:pt idx="573">
                  <c:v>47481.65</c:v>
                </c:pt>
                <c:pt idx="574">
                  <c:v>49285.61</c:v>
                </c:pt>
                <c:pt idx="575">
                  <c:v>49285.61</c:v>
                </c:pt>
                <c:pt idx="576">
                  <c:v>50388.14</c:v>
                </c:pt>
                <c:pt idx="577">
                  <c:v>51590.9</c:v>
                </c:pt>
                <c:pt idx="578">
                  <c:v>50187.68</c:v>
                </c:pt>
                <c:pt idx="579">
                  <c:v>51691.28</c:v>
                </c:pt>
                <c:pt idx="580">
                  <c:v>49185.279999999999</c:v>
                </c:pt>
                <c:pt idx="581">
                  <c:v>49696.53</c:v>
                </c:pt>
                <c:pt idx="582">
                  <c:v>50821.279999999999</c:v>
                </c:pt>
                <c:pt idx="583">
                  <c:v>51332.53</c:v>
                </c:pt>
                <c:pt idx="584">
                  <c:v>52741.53</c:v>
                </c:pt>
                <c:pt idx="585">
                  <c:v>52537.03</c:v>
                </c:pt>
                <c:pt idx="586">
                  <c:v>53252.85</c:v>
                </c:pt>
                <c:pt idx="587">
                  <c:v>51207.65</c:v>
                </c:pt>
                <c:pt idx="588">
                  <c:v>50798.57</c:v>
                </c:pt>
                <c:pt idx="589">
                  <c:v>50594.01</c:v>
                </c:pt>
                <c:pt idx="590">
                  <c:v>51207.75</c:v>
                </c:pt>
                <c:pt idx="591">
                  <c:v>53662.71</c:v>
                </c:pt>
                <c:pt idx="592">
                  <c:v>53765</c:v>
                </c:pt>
                <c:pt idx="593">
                  <c:v>52946.68</c:v>
                </c:pt>
                <c:pt idx="594">
                  <c:v>51719.08</c:v>
                </c:pt>
                <c:pt idx="595">
                  <c:v>52639.87</c:v>
                </c:pt>
                <c:pt idx="596">
                  <c:v>53765.279999999999</c:v>
                </c:pt>
                <c:pt idx="597">
                  <c:v>53253.73</c:v>
                </c:pt>
                <c:pt idx="598">
                  <c:v>54686.21</c:v>
                </c:pt>
                <c:pt idx="599">
                  <c:v>55402.45</c:v>
                </c:pt>
                <c:pt idx="600">
                  <c:v>56527.97</c:v>
                </c:pt>
                <c:pt idx="601">
                  <c:v>58676.69</c:v>
                </c:pt>
                <c:pt idx="602">
                  <c:v>58165.09</c:v>
                </c:pt>
                <c:pt idx="603">
                  <c:v>59309.64</c:v>
                </c:pt>
                <c:pt idx="604">
                  <c:v>59205.59</c:v>
                </c:pt>
                <c:pt idx="605">
                  <c:v>60101.54</c:v>
                </c:pt>
                <c:pt idx="606">
                  <c:v>59997.48</c:v>
                </c:pt>
                <c:pt idx="607">
                  <c:v>60621.9</c:v>
                </c:pt>
                <c:pt idx="608">
                  <c:v>62182.95</c:v>
                </c:pt>
                <c:pt idx="609">
                  <c:v>63223.65</c:v>
                </c:pt>
                <c:pt idx="610">
                  <c:v>63015.51</c:v>
                </c:pt>
                <c:pt idx="611">
                  <c:v>63431.83</c:v>
                </c:pt>
                <c:pt idx="612">
                  <c:v>63327.75</c:v>
                </c:pt>
                <c:pt idx="613">
                  <c:v>61662.31</c:v>
                </c:pt>
                <c:pt idx="614">
                  <c:v>62078.71</c:v>
                </c:pt>
                <c:pt idx="615">
                  <c:v>62286.91</c:v>
                </c:pt>
                <c:pt idx="616">
                  <c:v>62391.01</c:v>
                </c:pt>
                <c:pt idx="617">
                  <c:v>63536.11</c:v>
                </c:pt>
                <c:pt idx="618">
                  <c:v>63327.91</c:v>
                </c:pt>
                <c:pt idx="619">
                  <c:v>63536.13</c:v>
                </c:pt>
                <c:pt idx="620">
                  <c:v>63640.24</c:v>
                </c:pt>
                <c:pt idx="621">
                  <c:v>63432.02</c:v>
                </c:pt>
                <c:pt idx="622">
                  <c:v>64577.34</c:v>
                </c:pt>
                <c:pt idx="623">
                  <c:v>64681.46</c:v>
                </c:pt>
                <c:pt idx="624">
                  <c:v>65410.3</c:v>
                </c:pt>
                <c:pt idx="625">
                  <c:v>65826.78</c:v>
                </c:pt>
                <c:pt idx="626">
                  <c:v>69013.3</c:v>
                </c:pt>
                <c:pt idx="627">
                  <c:v>69325.66</c:v>
                </c:pt>
                <c:pt idx="628">
                  <c:v>70575.100000000006</c:v>
                </c:pt>
                <c:pt idx="629">
                  <c:v>69950.38</c:v>
                </c:pt>
                <c:pt idx="630">
                  <c:v>67555.39</c:v>
                </c:pt>
                <c:pt idx="631">
                  <c:v>69013.350000000006</c:v>
                </c:pt>
                <c:pt idx="632">
                  <c:v>68388.509999999995</c:v>
                </c:pt>
                <c:pt idx="633">
                  <c:v>69534.16</c:v>
                </c:pt>
                <c:pt idx="634">
                  <c:v>70888.11</c:v>
                </c:pt>
                <c:pt idx="635">
                  <c:v>70159.06</c:v>
                </c:pt>
                <c:pt idx="636">
                  <c:v>70888.179999999993</c:v>
                </c:pt>
                <c:pt idx="637">
                  <c:v>68180.02</c:v>
                </c:pt>
                <c:pt idx="638">
                  <c:v>71305.119999999995</c:v>
                </c:pt>
                <c:pt idx="639">
                  <c:v>70992.61</c:v>
                </c:pt>
                <c:pt idx="640">
                  <c:v>72346.95</c:v>
                </c:pt>
                <c:pt idx="641">
                  <c:v>73701.289999999994</c:v>
                </c:pt>
                <c:pt idx="642">
                  <c:v>73492.929999999993</c:v>
                </c:pt>
                <c:pt idx="643">
                  <c:v>72555.22</c:v>
                </c:pt>
                <c:pt idx="644">
                  <c:v>72662.23</c:v>
                </c:pt>
                <c:pt idx="645">
                  <c:v>72341.2</c:v>
                </c:pt>
                <c:pt idx="646">
                  <c:v>73197.279999999999</c:v>
                </c:pt>
                <c:pt idx="647">
                  <c:v>68702.86</c:v>
                </c:pt>
                <c:pt idx="648">
                  <c:v>68953.789999999994</c:v>
                </c:pt>
                <c:pt idx="649">
                  <c:v>70345.05</c:v>
                </c:pt>
                <c:pt idx="650">
                  <c:v>68739.75</c:v>
                </c:pt>
                <c:pt idx="651">
                  <c:v>68525.69</c:v>
                </c:pt>
                <c:pt idx="652">
                  <c:v>67883.45</c:v>
                </c:pt>
                <c:pt idx="653">
                  <c:v>69382.149999999994</c:v>
                </c:pt>
                <c:pt idx="654">
                  <c:v>70559.7</c:v>
                </c:pt>
                <c:pt idx="655">
                  <c:v>70452.649999999994</c:v>
                </c:pt>
                <c:pt idx="656">
                  <c:v>72700.91</c:v>
                </c:pt>
                <c:pt idx="657">
                  <c:v>73771.509999999995</c:v>
                </c:pt>
                <c:pt idx="658">
                  <c:v>74735.05</c:v>
                </c:pt>
                <c:pt idx="659">
                  <c:v>76555.070000000007</c:v>
                </c:pt>
                <c:pt idx="660">
                  <c:v>77839.789999999994</c:v>
                </c:pt>
                <c:pt idx="661">
                  <c:v>77839.789999999994</c:v>
                </c:pt>
                <c:pt idx="662">
                  <c:v>78268.070000000007</c:v>
                </c:pt>
                <c:pt idx="663">
                  <c:v>78589.279999999999</c:v>
                </c:pt>
                <c:pt idx="664">
                  <c:v>79445.84</c:v>
                </c:pt>
                <c:pt idx="665">
                  <c:v>79767.05</c:v>
                </c:pt>
                <c:pt idx="666">
                  <c:v>79767.05</c:v>
                </c:pt>
                <c:pt idx="667">
                  <c:v>79441.94</c:v>
                </c:pt>
                <c:pt idx="668">
                  <c:v>80308.899999999994</c:v>
                </c:pt>
                <c:pt idx="669">
                  <c:v>82067.490000000005</c:v>
                </c:pt>
                <c:pt idx="670">
                  <c:v>80658.679999999993</c:v>
                </c:pt>
                <c:pt idx="671">
                  <c:v>80333.539999999994</c:v>
                </c:pt>
                <c:pt idx="672">
                  <c:v>81634.22</c:v>
                </c:pt>
                <c:pt idx="673">
                  <c:v>82067.78</c:v>
                </c:pt>
                <c:pt idx="674">
                  <c:v>80008.37</c:v>
                </c:pt>
                <c:pt idx="675">
                  <c:v>81851.17</c:v>
                </c:pt>
                <c:pt idx="676">
                  <c:v>81851.17</c:v>
                </c:pt>
                <c:pt idx="677">
                  <c:v>80550.25</c:v>
                </c:pt>
                <c:pt idx="678">
                  <c:v>78165.009999999995</c:v>
                </c:pt>
                <c:pt idx="679">
                  <c:v>80225.179999999993</c:v>
                </c:pt>
                <c:pt idx="680">
                  <c:v>80658.899999999994</c:v>
                </c:pt>
                <c:pt idx="681">
                  <c:v>82393.78</c:v>
                </c:pt>
                <c:pt idx="682">
                  <c:v>82176.92</c:v>
                </c:pt>
                <c:pt idx="683">
                  <c:v>80008.12</c:v>
                </c:pt>
                <c:pt idx="684">
                  <c:v>79248.97</c:v>
                </c:pt>
                <c:pt idx="685">
                  <c:v>81852.009999999995</c:v>
                </c:pt>
                <c:pt idx="686">
                  <c:v>76645.929999999993</c:v>
                </c:pt>
                <c:pt idx="687">
                  <c:v>79171.33</c:v>
                </c:pt>
                <c:pt idx="688">
                  <c:v>78841.929999999993</c:v>
                </c:pt>
                <c:pt idx="689">
                  <c:v>79171.33</c:v>
                </c:pt>
                <c:pt idx="690">
                  <c:v>76328.33</c:v>
                </c:pt>
                <c:pt idx="691">
                  <c:v>76328.33</c:v>
                </c:pt>
                <c:pt idx="692">
                  <c:v>78634.55</c:v>
                </c:pt>
                <c:pt idx="693">
                  <c:v>78085.45</c:v>
                </c:pt>
                <c:pt idx="694">
                  <c:v>74790.55</c:v>
                </c:pt>
                <c:pt idx="695">
                  <c:v>79074.31</c:v>
                </c:pt>
                <c:pt idx="696">
                  <c:v>75229.91</c:v>
                </c:pt>
                <c:pt idx="697">
                  <c:v>69627.56</c:v>
                </c:pt>
                <c:pt idx="698">
                  <c:v>66441.62</c:v>
                </c:pt>
                <c:pt idx="699">
                  <c:v>66551.490000000005</c:v>
                </c:pt>
                <c:pt idx="700">
                  <c:v>65123.18</c:v>
                </c:pt>
                <c:pt idx="701">
                  <c:v>64134.26</c:v>
                </c:pt>
                <c:pt idx="702">
                  <c:v>66661.73</c:v>
                </c:pt>
                <c:pt idx="703">
                  <c:v>69408.98</c:v>
                </c:pt>
                <c:pt idx="704">
                  <c:v>74793.59</c:v>
                </c:pt>
                <c:pt idx="705">
                  <c:v>73694.69</c:v>
                </c:pt>
                <c:pt idx="706">
                  <c:v>76991.69</c:v>
                </c:pt>
                <c:pt idx="707">
                  <c:v>78750.09</c:v>
                </c:pt>
                <c:pt idx="708">
                  <c:v>78969.89</c:v>
                </c:pt>
                <c:pt idx="709">
                  <c:v>82486.69</c:v>
                </c:pt>
                <c:pt idx="710">
                  <c:v>81497.59</c:v>
                </c:pt>
                <c:pt idx="711">
                  <c:v>82053.490000000005</c:v>
                </c:pt>
                <c:pt idx="712">
                  <c:v>85388.89</c:v>
                </c:pt>
                <c:pt idx="713">
                  <c:v>87278.33</c:v>
                </c:pt>
                <c:pt idx="714">
                  <c:v>86388.89</c:v>
                </c:pt>
                <c:pt idx="715">
                  <c:v>86388.89</c:v>
                </c:pt>
                <c:pt idx="716">
                  <c:v>87056.09</c:v>
                </c:pt>
                <c:pt idx="717">
                  <c:v>86944.89</c:v>
                </c:pt>
                <c:pt idx="718">
                  <c:v>87723.36</c:v>
                </c:pt>
                <c:pt idx="719">
                  <c:v>88613.04</c:v>
                </c:pt>
                <c:pt idx="720">
                  <c:v>89057.88</c:v>
                </c:pt>
                <c:pt idx="721">
                  <c:v>90169.98</c:v>
                </c:pt>
                <c:pt idx="722">
                  <c:v>91059.66</c:v>
                </c:pt>
                <c:pt idx="723">
                  <c:v>90169.98</c:v>
                </c:pt>
                <c:pt idx="724">
                  <c:v>92171.94</c:v>
                </c:pt>
                <c:pt idx="725">
                  <c:v>91059.74</c:v>
                </c:pt>
                <c:pt idx="726">
                  <c:v>92283.27</c:v>
                </c:pt>
                <c:pt idx="727">
                  <c:v>92839.42</c:v>
                </c:pt>
                <c:pt idx="728">
                  <c:v>94952.79</c:v>
                </c:pt>
                <c:pt idx="729">
                  <c:v>95286.48</c:v>
                </c:pt>
                <c:pt idx="730">
                  <c:v>97177.39</c:v>
                </c:pt>
                <c:pt idx="731">
                  <c:v>98623.38</c:v>
                </c:pt>
                <c:pt idx="732">
                  <c:v>96064.02</c:v>
                </c:pt>
                <c:pt idx="733">
                  <c:v>97065.18</c:v>
                </c:pt>
                <c:pt idx="734">
                  <c:v>97955.1</c:v>
                </c:pt>
                <c:pt idx="735">
                  <c:v>97621.38</c:v>
                </c:pt>
                <c:pt idx="736">
                  <c:v>97732.63</c:v>
                </c:pt>
                <c:pt idx="737">
                  <c:v>95618.880000000005</c:v>
                </c:pt>
                <c:pt idx="738">
                  <c:v>96508.96</c:v>
                </c:pt>
                <c:pt idx="739">
                  <c:v>91947.3</c:v>
                </c:pt>
                <c:pt idx="740">
                  <c:v>93393.81</c:v>
                </c:pt>
                <c:pt idx="741">
                  <c:v>90278.25</c:v>
                </c:pt>
                <c:pt idx="742">
                  <c:v>87718.81</c:v>
                </c:pt>
                <c:pt idx="743">
                  <c:v>83378.5</c:v>
                </c:pt>
                <c:pt idx="744">
                  <c:v>87830.5</c:v>
                </c:pt>
                <c:pt idx="745">
                  <c:v>94063.3</c:v>
                </c:pt>
                <c:pt idx="746">
                  <c:v>95176.3</c:v>
                </c:pt>
                <c:pt idx="747">
                  <c:v>95955.4</c:v>
                </c:pt>
                <c:pt idx="748">
                  <c:v>95065</c:v>
                </c:pt>
                <c:pt idx="749">
                  <c:v>95287.62</c:v>
                </c:pt>
                <c:pt idx="750">
                  <c:v>97179.89</c:v>
                </c:pt>
                <c:pt idx="751">
                  <c:v>97179.89</c:v>
                </c:pt>
                <c:pt idx="752">
                  <c:v>95136.53</c:v>
                </c:pt>
                <c:pt idx="753">
                  <c:v>92185.01</c:v>
                </c:pt>
                <c:pt idx="754">
                  <c:v>92390.37</c:v>
                </c:pt>
                <c:pt idx="755">
                  <c:v>88303.29</c:v>
                </c:pt>
                <c:pt idx="756">
                  <c:v>84897.09</c:v>
                </c:pt>
                <c:pt idx="757">
                  <c:v>88076.49</c:v>
                </c:pt>
                <c:pt idx="758">
                  <c:v>93072.69</c:v>
                </c:pt>
                <c:pt idx="759">
                  <c:v>91142.34</c:v>
                </c:pt>
                <c:pt idx="760">
                  <c:v>88416.9</c:v>
                </c:pt>
                <c:pt idx="761">
                  <c:v>88303.33</c:v>
                </c:pt>
                <c:pt idx="762">
                  <c:v>86940.37</c:v>
                </c:pt>
                <c:pt idx="763">
                  <c:v>83532.67</c:v>
                </c:pt>
                <c:pt idx="764">
                  <c:v>86486.27</c:v>
                </c:pt>
                <c:pt idx="765">
                  <c:v>88417.47</c:v>
                </c:pt>
                <c:pt idx="766">
                  <c:v>89780.67</c:v>
                </c:pt>
                <c:pt idx="767">
                  <c:v>94665.47</c:v>
                </c:pt>
                <c:pt idx="768">
                  <c:v>95347.07</c:v>
                </c:pt>
                <c:pt idx="769">
                  <c:v>95119.87</c:v>
                </c:pt>
                <c:pt idx="770">
                  <c:v>87776.51</c:v>
                </c:pt>
                <c:pt idx="771">
                  <c:v>86284.89</c:v>
                </c:pt>
                <c:pt idx="772">
                  <c:v>88694.43</c:v>
                </c:pt>
                <c:pt idx="773">
                  <c:v>86743.85</c:v>
                </c:pt>
                <c:pt idx="774">
                  <c:v>89923.91</c:v>
                </c:pt>
                <c:pt idx="775">
                  <c:v>92448.19</c:v>
                </c:pt>
                <c:pt idx="776">
                  <c:v>92218.71</c:v>
                </c:pt>
                <c:pt idx="777">
                  <c:v>94628.46</c:v>
                </c:pt>
                <c:pt idx="778">
                  <c:v>92907.21</c:v>
                </c:pt>
                <c:pt idx="779">
                  <c:v>91874.37</c:v>
                </c:pt>
                <c:pt idx="780">
                  <c:v>96235.63</c:v>
                </c:pt>
                <c:pt idx="781">
                  <c:v>97268.56</c:v>
                </c:pt>
                <c:pt idx="782">
                  <c:v>100711.66</c:v>
                </c:pt>
                <c:pt idx="783">
                  <c:v>103121.83</c:v>
                </c:pt>
                <c:pt idx="784">
                  <c:v>103466.14</c:v>
                </c:pt>
                <c:pt idx="785">
                  <c:v>103925.22</c:v>
                </c:pt>
                <c:pt idx="786">
                  <c:v>105417.23</c:v>
                </c:pt>
                <c:pt idx="787">
                  <c:v>107483.09</c:v>
                </c:pt>
                <c:pt idx="788">
                  <c:v>107827.4</c:v>
                </c:pt>
                <c:pt idx="789">
                  <c:v>108056.94</c:v>
                </c:pt>
                <c:pt idx="790">
                  <c:v>107253.55</c:v>
                </c:pt>
                <c:pt idx="791">
                  <c:v>108875.03</c:v>
                </c:pt>
                <c:pt idx="792">
                  <c:v>107369.37</c:v>
                </c:pt>
                <c:pt idx="793">
                  <c:v>111264.87</c:v>
                </c:pt>
                <c:pt idx="794">
                  <c:v>109759.21</c:v>
                </c:pt>
                <c:pt idx="795">
                  <c:v>108485.08</c:v>
                </c:pt>
                <c:pt idx="796">
                  <c:v>108948.44</c:v>
                </c:pt>
                <c:pt idx="797">
                  <c:v>105241.56</c:v>
                </c:pt>
                <c:pt idx="798">
                  <c:v>106284.21</c:v>
                </c:pt>
                <c:pt idx="799">
                  <c:v>100491.71</c:v>
                </c:pt>
                <c:pt idx="800">
                  <c:v>98753.81</c:v>
                </c:pt>
                <c:pt idx="801">
                  <c:v>100607.73</c:v>
                </c:pt>
                <c:pt idx="802">
                  <c:v>99333.16</c:v>
                </c:pt>
                <c:pt idx="803">
                  <c:v>103041.32</c:v>
                </c:pt>
                <c:pt idx="804">
                  <c:v>103620.72</c:v>
                </c:pt>
                <c:pt idx="805">
                  <c:v>106633.60000000001</c:v>
                </c:pt>
                <c:pt idx="806">
                  <c:v>107097.12</c:v>
                </c:pt>
                <c:pt idx="807">
                  <c:v>109298.84</c:v>
                </c:pt>
                <c:pt idx="808">
                  <c:v>108371.8</c:v>
                </c:pt>
                <c:pt idx="809">
                  <c:v>107328.79</c:v>
                </c:pt>
                <c:pt idx="810">
                  <c:v>99911.19</c:v>
                </c:pt>
                <c:pt idx="811">
                  <c:v>99092.26</c:v>
                </c:pt>
                <c:pt idx="812">
                  <c:v>100028.18</c:v>
                </c:pt>
                <c:pt idx="813">
                  <c:v>103654.87</c:v>
                </c:pt>
                <c:pt idx="814">
                  <c:v>100379.15</c:v>
                </c:pt>
                <c:pt idx="815">
                  <c:v>99741.29</c:v>
                </c:pt>
                <c:pt idx="816">
                  <c:v>99858.29</c:v>
                </c:pt>
                <c:pt idx="817">
                  <c:v>102198.29</c:v>
                </c:pt>
                <c:pt idx="818">
                  <c:v>101730.29</c:v>
                </c:pt>
                <c:pt idx="819">
                  <c:v>104187.5</c:v>
                </c:pt>
                <c:pt idx="820">
                  <c:v>106059.66</c:v>
                </c:pt>
                <c:pt idx="821">
                  <c:v>107346.77</c:v>
                </c:pt>
                <c:pt idx="822">
                  <c:v>106527.7</c:v>
                </c:pt>
                <c:pt idx="823">
                  <c:v>105708.56</c:v>
                </c:pt>
                <c:pt idx="824">
                  <c:v>107464.01</c:v>
                </c:pt>
                <c:pt idx="825">
                  <c:v>107112.92</c:v>
                </c:pt>
                <c:pt idx="826">
                  <c:v>102197.24</c:v>
                </c:pt>
                <c:pt idx="827">
                  <c:v>106762.19</c:v>
                </c:pt>
                <c:pt idx="828">
                  <c:v>108049.74</c:v>
                </c:pt>
                <c:pt idx="829">
                  <c:v>109805.49</c:v>
                </c:pt>
                <c:pt idx="830">
                  <c:v>111093.04</c:v>
                </c:pt>
                <c:pt idx="831">
                  <c:v>115423.89</c:v>
                </c:pt>
                <c:pt idx="832">
                  <c:v>114721.59</c:v>
                </c:pt>
                <c:pt idx="833">
                  <c:v>113895.45</c:v>
                </c:pt>
                <c:pt idx="834">
                  <c:v>111771.09</c:v>
                </c:pt>
                <c:pt idx="835">
                  <c:v>106460.19</c:v>
                </c:pt>
                <c:pt idx="836">
                  <c:v>111826.93</c:v>
                </c:pt>
                <c:pt idx="837">
                  <c:v>112180.99</c:v>
                </c:pt>
                <c:pt idx="838">
                  <c:v>106988.11</c:v>
                </c:pt>
                <c:pt idx="839">
                  <c:v>104627.51</c:v>
                </c:pt>
                <c:pt idx="840">
                  <c:v>106516.15</c:v>
                </c:pt>
                <c:pt idx="841">
                  <c:v>110293.43</c:v>
                </c:pt>
                <c:pt idx="842">
                  <c:v>109113.03</c:v>
                </c:pt>
                <c:pt idx="843">
                  <c:v>107696.43</c:v>
                </c:pt>
                <c:pt idx="844">
                  <c:v>108286.73</c:v>
                </c:pt>
                <c:pt idx="845">
                  <c:v>113009.13</c:v>
                </c:pt>
                <c:pt idx="846">
                  <c:v>113009.13</c:v>
                </c:pt>
                <c:pt idx="847">
                  <c:v>114425.97</c:v>
                </c:pt>
                <c:pt idx="848">
                  <c:v>114071.76</c:v>
                </c:pt>
                <c:pt idx="849">
                  <c:v>114307.92</c:v>
                </c:pt>
                <c:pt idx="850">
                  <c:v>116079.12</c:v>
                </c:pt>
                <c:pt idx="851">
                  <c:v>115724.88</c:v>
                </c:pt>
                <c:pt idx="852">
                  <c:v>111709.82</c:v>
                </c:pt>
                <c:pt idx="853">
                  <c:v>117187.96</c:v>
                </c:pt>
                <c:pt idx="854">
                  <c:v>116235.24</c:v>
                </c:pt>
                <c:pt idx="855">
                  <c:v>114329.8</c:v>
                </c:pt>
                <c:pt idx="856">
                  <c:v>116282.52</c:v>
                </c:pt>
                <c:pt idx="857">
                  <c:v>115210.71</c:v>
                </c:pt>
                <c:pt idx="858">
                  <c:v>116282.61</c:v>
                </c:pt>
                <c:pt idx="859">
                  <c:v>113781.51</c:v>
                </c:pt>
                <c:pt idx="860">
                  <c:v>112947.74</c:v>
                </c:pt>
                <c:pt idx="861">
                  <c:v>109493.26</c:v>
                </c:pt>
                <c:pt idx="862">
                  <c:v>108897.61</c:v>
                </c:pt>
                <c:pt idx="863">
                  <c:v>113186.65</c:v>
                </c:pt>
                <c:pt idx="864">
                  <c:v>113782.35</c:v>
                </c:pt>
                <c:pt idx="865">
                  <c:v>110922.99</c:v>
                </c:pt>
                <c:pt idx="866">
                  <c:v>109493.19</c:v>
                </c:pt>
                <c:pt idx="867">
                  <c:v>111042.27</c:v>
                </c:pt>
                <c:pt idx="868">
                  <c:v>111995.55</c:v>
                </c:pt>
                <c:pt idx="869">
                  <c:v>116761.95</c:v>
                </c:pt>
                <c:pt idx="870">
                  <c:v>114974.55</c:v>
                </c:pt>
                <c:pt idx="871">
                  <c:v>117715.46</c:v>
                </c:pt>
                <c:pt idx="872">
                  <c:v>117953.8</c:v>
                </c:pt>
                <c:pt idx="873">
                  <c:v>116166.25</c:v>
                </c:pt>
                <c:pt idx="874">
                  <c:v>115451.17</c:v>
                </c:pt>
                <c:pt idx="875">
                  <c:v>113288.83</c:v>
                </c:pt>
                <c:pt idx="876">
                  <c:v>105240.12</c:v>
                </c:pt>
                <c:pt idx="877">
                  <c:v>106441.42</c:v>
                </c:pt>
                <c:pt idx="878">
                  <c:v>109723.89</c:v>
                </c:pt>
                <c:pt idx="879">
                  <c:v>110084.28</c:v>
                </c:pt>
                <c:pt idx="880">
                  <c:v>109123.24</c:v>
                </c:pt>
                <c:pt idx="881">
                  <c:v>109723.94</c:v>
                </c:pt>
                <c:pt idx="882">
                  <c:v>104317.64</c:v>
                </c:pt>
                <c:pt idx="883">
                  <c:v>103957.19</c:v>
                </c:pt>
                <c:pt idx="884">
                  <c:v>108763.59</c:v>
                </c:pt>
                <c:pt idx="885">
                  <c:v>114290.95</c:v>
                </c:pt>
                <c:pt idx="886">
                  <c:v>116573.99</c:v>
                </c:pt>
                <c:pt idx="887">
                  <c:v>117054.63</c:v>
                </c:pt>
                <c:pt idx="888">
                  <c:v>121620.71</c:v>
                </c:pt>
                <c:pt idx="889">
                  <c:v>127148.07</c:v>
                </c:pt>
                <c:pt idx="890">
                  <c:v>128589.99</c:v>
                </c:pt>
                <c:pt idx="891">
                  <c:v>128229.51</c:v>
                </c:pt>
                <c:pt idx="892">
                  <c:v>124023.56</c:v>
                </c:pt>
                <c:pt idx="893">
                  <c:v>122581.4</c:v>
                </c:pt>
                <c:pt idx="894">
                  <c:v>119095.89</c:v>
                </c:pt>
                <c:pt idx="895">
                  <c:v>116090.89</c:v>
                </c:pt>
                <c:pt idx="896">
                  <c:v>119120.39</c:v>
                </c:pt>
                <c:pt idx="897">
                  <c:v>120453.37</c:v>
                </c:pt>
                <c:pt idx="898">
                  <c:v>122149.89</c:v>
                </c:pt>
                <c:pt idx="899">
                  <c:v>121786.35</c:v>
                </c:pt>
                <c:pt idx="900">
                  <c:v>121574.55</c:v>
                </c:pt>
                <c:pt idx="901">
                  <c:v>120847.41</c:v>
                </c:pt>
                <c:pt idx="902">
                  <c:v>123635.01</c:v>
                </c:pt>
                <c:pt idx="903">
                  <c:v>117817.41</c:v>
                </c:pt>
                <c:pt idx="904">
                  <c:v>117332.57</c:v>
                </c:pt>
                <c:pt idx="905">
                  <c:v>121211.61</c:v>
                </c:pt>
                <c:pt idx="906">
                  <c:v>116605.25</c:v>
                </c:pt>
                <c:pt idx="907">
                  <c:v>117696.32000000001</c:v>
                </c:pt>
                <c:pt idx="908">
                  <c:v>117090.17</c:v>
                </c:pt>
                <c:pt idx="909">
                  <c:v>117817.61</c:v>
                </c:pt>
                <c:pt idx="910">
                  <c:v>120606.13</c:v>
                </c:pt>
                <c:pt idx="911">
                  <c:v>118787.53</c:v>
                </c:pt>
                <c:pt idx="912">
                  <c:v>116483.78</c:v>
                </c:pt>
                <c:pt idx="913">
                  <c:v>107025.5</c:v>
                </c:pt>
                <c:pt idx="914">
                  <c:v>93807.07</c:v>
                </c:pt>
                <c:pt idx="915">
                  <c:v>82770.59</c:v>
                </c:pt>
                <c:pt idx="916">
                  <c:v>81678.98</c:v>
                </c:pt>
                <c:pt idx="917">
                  <c:v>93452.42</c:v>
                </c:pt>
                <c:pt idx="918">
                  <c:v>100810.82</c:v>
                </c:pt>
                <c:pt idx="919">
                  <c:v>100688.18</c:v>
                </c:pt>
                <c:pt idx="920">
                  <c:v>97008.98</c:v>
                </c:pt>
                <c:pt idx="921">
                  <c:v>89178.9</c:v>
                </c:pt>
                <c:pt idx="922">
                  <c:v>96415.25</c:v>
                </c:pt>
                <c:pt idx="923">
                  <c:v>94820.800000000003</c:v>
                </c:pt>
                <c:pt idx="924">
                  <c:v>91631.64</c:v>
                </c:pt>
                <c:pt idx="925">
                  <c:v>99359.85</c:v>
                </c:pt>
                <c:pt idx="926">
                  <c:v>95925.09</c:v>
                </c:pt>
                <c:pt idx="927">
                  <c:v>98992.09</c:v>
                </c:pt>
                <c:pt idx="928">
                  <c:v>100586.93</c:v>
                </c:pt>
                <c:pt idx="929">
                  <c:v>99605.49</c:v>
                </c:pt>
                <c:pt idx="930">
                  <c:v>103163.5</c:v>
                </c:pt>
                <c:pt idx="931">
                  <c:v>104758.47</c:v>
                </c:pt>
                <c:pt idx="932">
                  <c:v>105126.54</c:v>
                </c:pt>
                <c:pt idx="933">
                  <c:v>100709.7</c:v>
                </c:pt>
                <c:pt idx="934">
                  <c:v>101568.6</c:v>
                </c:pt>
                <c:pt idx="935">
                  <c:v>97151.4</c:v>
                </c:pt>
                <c:pt idx="936">
                  <c:v>97274.11</c:v>
                </c:pt>
                <c:pt idx="937">
                  <c:v>96169.72</c:v>
                </c:pt>
                <c:pt idx="938">
                  <c:v>93838.04</c:v>
                </c:pt>
                <c:pt idx="939">
                  <c:v>85780.64</c:v>
                </c:pt>
                <c:pt idx="940">
                  <c:v>84417.08</c:v>
                </c:pt>
                <c:pt idx="941">
                  <c:v>90119.24</c:v>
                </c:pt>
                <c:pt idx="942">
                  <c:v>92358.84</c:v>
                </c:pt>
                <c:pt idx="943">
                  <c:v>97069.32</c:v>
                </c:pt>
                <c:pt idx="944">
                  <c:v>101407.92</c:v>
                </c:pt>
                <c:pt idx="945">
                  <c:v>100044.36</c:v>
                </c:pt>
                <c:pt idx="946">
                  <c:v>101655.97</c:v>
                </c:pt>
                <c:pt idx="947">
                  <c:v>102771.7</c:v>
                </c:pt>
                <c:pt idx="948">
                  <c:v>104011.4</c:v>
                </c:pt>
                <c:pt idx="949">
                  <c:v>104879.19</c:v>
                </c:pt>
                <c:pt idx="950">
                  <c:v>102895.67</c:v>
                </c:pt>
                <c:pt idx="951">
                  <c:v>102523.73</c:v>
                </c:pt>
                <c:pt idx="952">
                  <c:v>107483.33</c:v>
                </c:pt>
                <c:pt idx="953">
                  <c:v>108723.23</c:v>
                </c:pt>
                <c:pt idx="954">
                  <c:v>110707.07</c:v>
                </c:pt>
                <c:pt idx="955">
                  <c:v>108847.22</c:v>
                </c:pt>
                <c:pt idx="956">
                  <c:v>107111.22</c:v>
                </c:pt>
                <c:pt idx="957">
                  <c:v>113435.73</c:v>
                </c:pt>
                <c:pt idx="958">
                  <c:v>122736.48</c:v>
                </c:pt>
                <c:pt idx="959">
                  <c:v>123108.51</c:v>
                </c:pt>
                <c:pt idx="960">
                  <c:v>123976.58</c:v>
                </c:pt>
                <c:pt idx="961">
                  <c:v>126828.81</c:v>
                </c:pt>
                <c:pt idx="962">
                  <c:v>126332.77</c:v>
                </c:pt>
                <c:pt idx="963">
                  <c:v>124583.47</c:v>
                </c:pt>
                <c:pt idx="964">
                  <c:v>129831.77</c:v>
                </c:pt>
                <c:pt idx="965">
                  <c:v>131081.26999999999</c:v>
                </c:pt>
                <c:pt idx="966">
                  <c:v>131081.26999999999</c:v>
                </c:pt>
                <c:pt idx="967">
                  <c:v>129956.63</c:v>
                </c:pt>
                <c:pt idx="968">
                  <c:v>130456.51</c:v>
                </c:pt>
                <c:pt idx="969">
                  <c:v>126207.53</c:v>
                </c:pt>
                <c:pt idx="970">
                  <c:v>125332.67</c:v>
                </c:pt>
                <c:pt idx="971">
                  <c:v>124832.71</c:v>
                </c:pt>
                <c:pt idx="972">
                  <c:v>121207.71</c:v>
                </c:pt>
                <c:pt idx="973">
                  <c:v>114082.14</c:v>
                </c:pt>
                <c:pt idx="974">
                  <c:v>118832.9</c:v>
                </c:pt>
                <c:pt idx="975">
                  <c:v>119207.96</c:v>
                </c:pt>
                <c:pt idx="976">
                  <c:v>126084.06</c:v>
                </c:pt>
                <c:pt idx="977">
                  <c:v>126209.08</c:v>
                </c:pt>
                <c:pt idx="978">
                  <c:v>128709.48</c:v>
                </c:pt>
                <c:pt idx="979">
                  <c:v>127709.32</c:v>
                </c:pt>
                <c:pt idx="980">
                  <c:v>127334.23</c:v>
                </c:pt>
                <c:pt idx="981">
                  <c:v>127584.31</c:v>
                </c:pt>
                <c:pt idx="982">
                  <c:v>128084.47</c:v>
                </c:pt>
                <c:pt idx="983">
                  <c:v>127209.19</c:v>
                </c:pt>
                <c:pt idx="984">
                  <c:v>131987.39000000001</c:v>
                </c:pt>
                <c:pt idx="985">
                  <c:v>129594.53</c:v>
                </c:pt>
                <c:pt idx="986">
                  <c:v>123045.13</c:v>
                </c:pt>
                <c:pt idx="987">
                  <c:v>131484.45000000001</c:v>
                </c:pt>
                <c:pt idx="988">
                  <c:v>129846.97</c:v>
                </c:pt>
                <c:pt idx="989">
                  <c:v>129846.97</c:v>
                </c:pt>
                <c:pt idx="990">
                  <c:v>123799.93</c:v>
                </c:pt>
                <c:pt idx="991">
                  <c:v>125563.79</c:v>
                </c:pt>
                <c:pt idx="992">
                  <c:v>116996.47</c:v>
                </c:pt>
                <c:pt idx="993">
                  <c:v>119642.47</c:v>
                </c:pt>
                <c:pt idx="994">
                  <c:v>121658.47</c:v>
                </c:pt>
                <c:pt idx="995">
                  <c:v>126950.47</c:v>
                </c:pt>
                <c:pt idx="996">
                  <c:v>121784.47</c:v>
                </c:pt>
                <c:pt idx="997">
                  <c:v>115105.94</c:v>
                </c:pt>
                <c:pt idx="998">
                  <c:v>118508.48</c:v>
                </c:pt>
                <c:pt idx="999">
                  <c:v>120776.84</c:v>
                </c:pt>
                <c:pt idx="1000">
                  <c:v>123423.26</c:v>
                </c:pt>
                <c:pt idx="1001">
                  <c:v>123171.22</c:v>
                </c:pt>
                <c:pt idx="1002">
                  <c:v>123171.22</c:v>
                </c:pt>
                <c:pt idx="1003">
                  <c:v>128758.34</c:v>
                </c:pt>
                <c:pt idx="1004">
                  <c:v>125583.84</c:v>
                </c:pt>
                <c:pt idx="1005">
                  <c:v>120885.58</c:v>
                </c:pt>
                <c:pt idx="1006">
                  <c:v>114520.74</c:v>
                </c:pt>
                <c:pt idx="1007">
                  <c:v>113504.82</c:v>
                </c:pt>
                <c:pt idx="1008">
                  <c:v>110456.82</c:v>
                </c:pt>
                <c:pt idx="1009">
                  <c:v>100042</c:v>
                </c:pt>
                <c:pt idx="1010">
                  <c:v>97755.64</c:v>
                </c:pt>
                <c:pt idx="1011">
                  <c:v>98517.82</c:v>
                </c:pt>
                <c:pt idx="1012">
                  <c:v>101820.6</c:v>
                </c:pt>
                <c:pt idx="1013">
                  <c:v>91277.11</c:v>
                </c:pt>
                <c:pt idx="1014">
                  <c:v>97120.95</c:v>
                </c:pt>
                <c:pt idx="1015">
                  <c:v>88228.15</c:v>
                </c:pt>
                <c:pt idx="1016">
                  <c:v>88609.3</c:v>
                </c:pt>
                <c:pt idx="1017">
                  <c:v>87847</c:v>
                </c:pt>
                <c:pt idx="1018">
                  <c:v>88228.18</c:v>
                </c:pt>
                <c:pt idx="1019">
                  <c:v>95724.72</c:v>
                </c:pt>
                <c:pt idx="1020">
                  <c:v>91404.68</c:v>
                </c:pt>
                <c:pt idx="1021">
                  <c:v>94100.45</c:v>
                </c:pt>
                <c:pt idx="1022">
                  <c:v>87040.1</c:v>
                </c:pt>
                <c:pt idx="1023">
                  <c:v>90506.09</c:v>
                </c:pt>
                <c:pt idx="1024">
                  <c:v>96411.11</c:v>
                </c:pt>
                <c:pt idx="1025">
                  <c:v>97924.59</c:v>
                </c:pt>
                <c:pt idx="1026">
                  <c:v>91762.83</c:v>
                </c:pt>
                <c:pt idx="1027">
                  <c:v>90479.03</c:v>
                </c:pt>
                <c:pt idx="1028">
                  <c:v>90350.64</c:v>
                </c:pt>
                <c:pt idx="1029">
                  <c:v>81105.84</c:v>
                </c:pt>
                <c:pt idx="1030">
                  <c:v>77510.36</c:v>
                </c:pt>
                <c:pt idx="1031">
                  <c:v>76611.42</c:v>
                </c:pt>
                <c:pt idx="1032">
                  <c:v>77510.429999999993</c:v>
                </c:pt>
                <c:pt idx="1033">
                  <c:v>77253.570000000007</c:v>
                </c:pt>
                <c:pt idx="1034">
                  <c:v>80593.009999999995</c:v>
                </c:pt>
                <c:pt idx="1035">
                  <c:v>85859.05</c:v>
                </c:pt>
                <c:pt idx="1036">
                  <c:v>91767.29</c:v>
                </c:pt>
                <c:pt idx="1037">
                  <c:v>88684.73</c:v>
                </c:pt>
                <c:pt idx="1038">
                  <c:v>89583.88</c:v>
                </c:pt>
                <c:pt idx="1039">
                  <c:v>93694.28</c:v>
                </c:pt>
                <c:pt idx="1040">
                  <c:v>89070.080000000002</c:v>
                </c:pt>
                <c:pt idx="1041">
                  <c:v>91767.74</c:v>
                </c:pt>
                <c:pt idx="1042">
                  <c:v>94208.48</c:v>
                </c:pt>
                <c:pt idx="1043">
                  <c:v>94080.02</c:v>
                </c:pt>
                <c:pt idx="1044">
                  <c:v>91484.82</c:v>
                </c:pt>
                <c:pt idx="1045">
                  <c:v>101308.5</c:v>
                </c:pt>
                <c:pt idx="1046">
                  <c:v>101438.26</c:v>
                </c:pt>
                <c:pt idx="1047">
                  <c:v>100789.46</c:v>
                </c:pt>
                <c:pt idx="1048">
                  <c:v>101049</c:v>
                </c:pt>
                <c:pt idx="1049">
                  <c:v>99102.45</c:v>
                </c:pt>
                <c:pt idx="1050">
                  <c:v>96506.85</c:v>
                </c:pt>
                <c:pt idx="1051">
                  <c:v>98323.91</c:v>
                </c:pt>
                <c:pt idx="1052">
                  <c:v>98064.33</c:v>
                </c:pt>
                <c:pt idx="1053">
                  <c:v>102996.73</c:v>
                </c:pt>
                <c:pt idx="1054">
                  <c:v>103645.73</c:v>
                </c:pt>
                <c:pt idx="1055">
                  <c:v>103515.93</c:v>
                </c:pt>
                <c:pt idx="1056">
                  <c:v>106241.94</c:v>
                </c:pt>
                <c:pt idx="1057">
                  <c:v>105852.51</c:v>
                </c:pt>
                <c:pt idx="1058">
                  <c:v>106501.61</c:v>
                </c:pt>
                <c:pt idx="1059">
                  <c:v>107799.81</c:v>
                </c:pt>
                <c:pt idx="1060">
                  <c:v>108708.55</c:v>
                </c:pt>
                <c:pt idx="1061">
                  <c:v>106112.15</c:v>
                </c:pt>
                <c:pt idx="1062">
                  <c:v>106112.15</c:v>
                </c:pt>
                <c:pt idx="1063">
                  <c:v>105722.63</c:v>
                </c:pt>
                <c:pt idx="1064">
                  <c:v>110831.63</c:v>
                </c:pt>
                <c:pt idx="1065">
                  <c:v>112403.63</c:v>
                </c:pt>
                <c:pt idx="1066">
                  <c:v>111748.63</c:v>
                </c:pt>
                <c:pt idx="1067">
                  <c:v>116547.63</c:v>
                </c:pt>
                <c:pt idx="1068">
                  <c:v>115106.63</c:v>
                </c:pt>
                <c:pt idx="1069">
                  <c:v>111962.39</c:v>
                </c:pt>
                <c:pt idx="1070">
                  <c:v>117334.21</c:v>
                </c:pt>
                <c:pt idx="1071">
                  <c:v>112355.45</c:v>
                </c:pt>
                <c:pt idx="1072">
                  <c:v>112093.39</c:v>
                </c:pt>
                <c:pt idx="1073">
                  <c:v>110914.03</c:v>
                </c:pt>
                <c:pt idx="1074">
                  <c:v>113403.98</c:v>
                </c:pt>
                <c:pt idx="1075">
                  <c:v>117859.68</c:v>
                </c:pt>
                <c:pt idx="1076">
                  <c:v>117859.68</c:v>
                </c:pt>
                <c:pt idx="1077">
                  <c:v>116942.26</c:v>
                </c:pt>
                <c:pt idx="1078">
                  <c:v>118646.17</c:v>
                </c:pt>
                <c:pt idx="1079">
                  <c:v>116680.12</c:v>
                </c:pt>
                <c:pt idx="1080">
                  <c:v>116942.28</c:v>
                </c:pt>
                <c:pt idx="1081">
                  <c:v>116942.28</c:v>
                </c:pt>
                <c:pt idx="1082">
                  <c:v>111698.68</c:v>
                </c:pt>
                <c:pt idx="1083">
                  <c:v>111698.68</c:v>
                </c:pt>
                <c:pt idx="1084">
                  <c:v>110112.52</c:v>
                </c:pt>
                <c:pt idx="1085">
                  <c:v>107468.92</c:v>
                </c:pt>
                <c:pt idx="1086">
                  <c:v>103635.7</c:v>
                </c:pt>
                <c:pt idx="1087">
                  <c:v>102049.54</c:v>
                </c:pt>
                <c:pt idx="1088">
                  <c:v>105693.14</c:v>
                </c:pt>
                <c:pt idx="1089">
                  <c:v>102917.36</c:v>
                </c:pt>
                <c:pt idx="1090">
                  <c:v>100934.51</c:v>
                </c:pt>
                <c:pt idx="1091">
                  <c:v>100802.31</c:v>
                </c:pt>
                <c:pt idx="1092">
                  <c:v>102256.62</c:v>
                </c:pt>
                <c:pt idx="1093">
                  <c:v>103182.09</c:v>
                </c:pt>
                <c:pt idx="1094">
                  <c:v>107412.81</c:v>
                </c:pt>
                <c:pt idx="1095">
                  <c:v>104504.19</c:v>
                </c:pt>
                <c:pt idx="1096">
                  <c:v>103049.77</c:v>
                </c:pt>
                <c:pt idx="1097">
                  <c:v>101859.7</c:v>
                </c:pt>
                <c:pt idx="1098">
                  <c:v>105826.9</c:v>
                </c:pt>
                <c:pt idx="1099">
                  <c:v>101727.46</c:v>
                </c:pt>
                <c:pt idx="1100">
                  <c:v>102917.71</c:v>
                </c:pt>
                <c:pt idx="1101">
                  <c:v>101330.71</c:v>
                </c:pt>
                <c:pt idx="1102">
                  <c:v>104637.21</c:v>
                </c:pt>
                <c:pt idx="1103">
                  <c:v>104108.17</c:v>
                </c:pt>
                <c:pt idx="1104">
                  <c:v>110457.13</c:v>
                </c:pt>
                <c:pt idx="1105">
                  <c:v>112837.99</c:v>
                </c:pt>
                <c:pt idx="1106">
                  <c:v>113763.88</c:v>
                </c:pt>
                <c:pt idx="1107">
                  <c:v>115483.39</c:v>
                </c:pt>
                <c:pt idx="1108">
                  <c:v>116144.74</c:v>
                </c:pt>
                <c:pt idx="1109">
                  <c:v>117144.74</c:v>
                </c:pt>
                <c:pt idx="1110">
                  <c:v>117806.14</c:v>
                </c:pt>
                <c:pt idx="1111">
                  <c:v>116218.78</c:v>
                </c:pt>
                <c:pt idx="1112">
                  <c:v>117409.39</c:v>
                </c:pt>
                <c:pt idx="1113">
                  <c:v>116615.65</c:v>
                </c:pt>
                <c:pt idx="1114">
                  <c:v>117144.85</c:v>
                </c:pt>
                <c:pt idx="1115">
                  <c:v>116615.65</c:v>
                </c:pt>
                <c:pt idx="1116">
                  <c:v>112778.66</c:v>
                </c:pt>
                <c:pt idx="1117">
                  <c:v>109867.62</c:v>
                </c:pt>
                <c:pt idx="1118">
                  <c:v>109999.95</c:v>
                </c:pt>
                <c:pt idx="1119">
                  <c:v>109073.64</c:v>
                </c:pt>
                <c:pt idx="1120">
                  <c:v>109735.34</c:v>
                </c:pt>
                <c:pt idx="1121">
                  <c:v>106029.82</c:v>
                </c:pt>
                <c:pt idx="1122">
                  <c:v>108015.07</c:v>
                </c:pt>
                <c:pt idx="1123">
                  <c:v>109073.87</c:v>
                </c:pt>
                <c:pt idx="1124">
                  <c:v>108279.77</c:v>
                </c:pt>
                <c:pt idx="1125">
                  <c:v>112780.01</c:v>
                </c:pt>
                <c:pt idx="1126">
                  <c:v>99279.29</c:v>
                </c:pt>
                <c:pt idx="1127">
                  <c:v>93587.38</c:v>
                </c:pt>
                <c:pt idx="1128">
                  <c:v>99394.1</c:v>
                </c:pt>
                <c:pt idx="1129">
                  <c:v>104525.62</c:v>
                </c:pt>
                <c:pt idx="1130">
                  <c:v>108441.78</c:v>
                </c:pt>
                <c:pt idx="1131">
                  <c:v>110927.22</c:v>
                </c:pt>
                <c:pt idx="1132">
                  <c:v>108901.62</c:v>
                </c:pt>
                <c:pt idx="1133">
                  <c:v>111467.57</c:v>
                </c:pt>
                <c:pt idx="1134">
                  <c:v>112547.97</c:v>
                </c:pt>
                <c:pt idx="1135">
                  <c:v>117679.87</c:v>
                </c:pt>
                <c:pt idx="1136">
                  <c:v>119705.62</c:v>
                </c:pt>
                <c:pt idx="1137">
                  <c:v>121596.32</c:v>
                </c:pt>
                <c:pt idx="1138">
                  <c:v>120650.97</c:v>
                </c:pt>
                <c:pt idx="1139">
                  <c:v>123082.05</c:v>
                </c:pt>
                <c:pt idx="1140">
                  <c:v>122406.75</c:v>
                </c:pt>
                <c:pt idx="1141">
                  <c:v>124838.01</c:v>
                </c:pt>
                <c:pt idx="1142">
                  <c:v>123622.38</c:v>
                </c:pt>
                <c:pt idx="1143">
                  <c:v>127809.86</c:v>
                </c:pt>
                <c:pt idx="1144">
                  <c:v>126999.38</c:v>
                </c:pt>
                <c:pt idx="1145">
                  <c:v>128485.37</c:v>
                </c:pt>
                <c:pt idx="1146">
                  <c:v>128620.46</c:v>
                </c:pt>
                <c:pt idx="1147">
                  <c:v>129025.73</c:v>
                </c:pt>
                <c:pt idx="1148">
                  <c:v>131457.35</c:v>
                </c:pt>
                <c:pt idx="1149">
                  <c:v>132943.34</c:v>
                </c:pt>
                <c:pt idx="1150">
                  <c:v>133753.88</c:v>
                </c:pt>
                <c:pt idx="1151">
                  <c:v>136915.32</c:v>
                </c:pt>
                <c:pt idx="1152">
                  <c:v>133808.25</c:v>
                </c:pt>
                <c:pt idx="1153">
                  <c:v>135159.25</c:v>
                </c:pt>
                <c:pt idx="1154">
                  <c:v>136240.04999999999</c:v>
                </c:pt>
                <c:pt idx="1155">
                  <c:v>140157.95000000001</c:v>
                </c:pt>
                <c:pt idx="1156">
                  <c:v>139752.65</c:v>
                </c:pt>
                <c:pt idx="1157">
                  <c:v>140698.42000000001</c:v>
                </c:pt>
                <c:pt idx="1158">
                  <c:v>139617.54</c:v>
                </c:pt>
                <c:pt idx="1159">
                  <c:v>141374.1</c:v>
                </c:pt>
                <c:pt idx="1160">
                  <c:v>141644.34</c:v>
                </c:pt>
                <c:pt idx="1161">
                  <c:v>143400.9</c:v>
                </c:pt>
                <c:pt idx="1162">
                  <c:v>141103.85999999999</c:v>
                </c:pt>
                <c:pt idx="1163">
                  <c:v>141779.51</c:v>
                </c:pt>
                <c:pt idx="1164">
                  <c:v>141914.64000000001</c:v>
                </c:pt>
                <c:pt idx="1165">
                  <c:v>141779.51</c:v>
                </c:pt>
                <c:pt idx="1166">
                  <c:v>141914.65</c:v>
                </c:pt>
                <c:pt idx="1167">
                  <c:v>142725.49</c:v>
                </c:pt>
                <c:pt idx="1168">
                  <c:v>140022.69</c:v>
                </c:pt>
                <c:pt idx="1169">
                  <c:v>139346.94</c:v>
                </c:pt>
                <c:pt idx="1170">
                  <c:v>140031.99</c:v>
                </c:pt>
                <c:pt idx="1171">
                  <c:v>140443.01999999999</c:v>
                </c:pt>
                <c:pt idx="1172">
                  <c:v>139072.92000000001</c:v>
                </c:pt>
                <c:pt idx="1173">
                  <c:v>138798.9</c:v>
                </c:pt>
                <c:pt idx="1174">
                  <c:v>140346.94</c:v>
                </c:pt>
                <c:pt idx="1175">
                  <c:v>141991.06</c:v>
                </c:pt>
                <c:pt idx="1176">
                  <c:v>144594.25</c:v>
                </c:pt>
                <c:pt idx="1177">
                  <c:v>144868.26999999999</c:v>
                </c:pt>
                <c:pt idx="1178">
                  <c:v>142402.09</c:v>
                </c:pt>
                <c:pt idx="1179">
                  <c:v>131714.53</c:v>
                </c:pt>
                <c:pt idx="1180">
                  <c:v>138429</c:v>
                </c:pt>
                <c:pt idx="1181">
                  <c:v>135140.28</c:v>
                </c:pt>
                <c:pt idx="1182">
                  <c:v>136921.79999999999</c:v>
                </c:pt>
                <c:pt idx="1183">
                  <c:v>143225.64000000001</c:v>
                </c:pt>
                <c:pt idx="1184">
                  <c:v>143088.6</c:v>
                </c:pt>
                <c:pt idx="1185">
                  <c:v>141169.9</c:v>
                </c:pt>
                <c:pt idx="1186">
                  <c:v>141992.26</c:v>
                </c:pt>
                <c:pt idx="1187">
                  <c:v>146104.06</c:v>
                </c:pt>
                <c:pt idx="1188">
                  <c:v>149393.5</c:v>
                </c:pt>
                <c:pt idx="1189">
                  <c:v>146789.35999999999</c:v>
                </c:pt>
                <c:pt idx="1190">
                  <c:v>143088.47</c:v>
                </c:pt>
                <c:pt idx="1191">
                  <c:v>147227.87</c:v>
                </c:pt>
                <c:pt idx="1192">
                  <c:v>148055.75</c:v>
                </c:pt>
                <c:pt idx="1193">
                  <c:v>144882.21</c:v>
                </c:pt>
                <c:pt idx="1194">
                  <c:v>147917.76999999999</c:v>
                </c:pt>
                <c:pt idx="1195">
                  <c:v>148503.82999999999</c:v>
                </c:pt>
                <c:pt idx="1196">
                  <c:v>147675.89000000001</c:v>
                </c:pt>
                <c:pt idx="1197">
                  <c:v>149193.89000000001</c:v>
                </c:pt>
                <c:pt idx="1198">
                  <c:v>148917.89000000001</c:v>
                </c:pt>
                <c:pt idx="1199">
                  <c:v>147951.82</c:v>
                </c:pt>
                <c:pt idx="1200">
                  <c:v>150712.22</c:v>
                </c:pt>
                <c:pt idx="1201">
                  <c:v>144501.32</c:v>
                </c:pt>
                <c:pt idx="1202">
                  <c:v>144225.26</c:v>
                </c:pt>
                <c:pt idx="1203">
                  <c:v>142430.74</c:v>
                </c:pt>
                <c:pt idx="1204">
                  <c:v>142844.89000000001</c:v>
                </c:pt>
                <c:pt idx="1205">
                  <c:v>141878.54</c:v>
                </c:pt>
                <c:pt idx="1206">
                  <c:v>145468.1</c:v>
                </c:pt>
                <c:pt idx="1207">
                  <c:v>145468.1</c:v>
                </c:pt>
                <c:pt idx="1208">
                  <c:v>144915.82</c:v>
                </c:pt>
                <c:pt idx="1209">
                  <c:v>146434.70000000001</c:v>
                </c:pt>
                <c:pt idx="1210">
                  <c:v>151819.82</c:v>
                </c:pt>
                <c:pt idx="1211">
                  <c:v>150300.94</c:v>
                </c:pt>
                <c:pt idx="1212">
                  <c:v>147383.82999999999</c:v>
                </c:pt>
                <c:pt idx="1213">
                  <c:v>145300.18</c:v>
                </c:pt>
                <c:pt idx="1214">
                  <c:v>142799.79999999999</c:v>
                </c:pt>
                <c:pt idx="1215">
                  <c:v>141966.34</c:v>
                </c:pt>
                <c:pt idx="1216">
                  <c:v>140049.23000000001</c:v>
                </c:pt>
                <c:pt idx="1217">
                  <c:v>136437.31</c:v>
                </c:pt>
                <c:pt idx="1218">
                  <c:v>132547.26999999999</c:v>
                </c:pt>
                <c:pt idx="1219">
                  <c:v>131018.93</c:v>
                </c:pt>
                <c:pt idx="1220">
                  <c:v>140328.57999999999</c:v>
                </c:pt>
                <c:pt idx="1221">
                  <c:v>143107.57999999999</c:v>
                </c:pt>
                <c:pt idx="1222">
                  <c:v>145052.88</c:v>
                </c:pt>
                <c:pt idx="1223">
                  <c:v>138244.32999999999</c:v>
                </c:pt>
                <c:pt idx="1224">
                  <c:v>138105.37</c:v>
                </c:pt>
                <c:pt idx="1225">
                  <c:v>133519.35999999999</c:v>
                </c:pt>
                <c:pt idx="1226">
                  <c:v>139634.48000000001</c:v>
                </c:pt>
                <c:pt idx="1227">
                  <c:v>141858.16</c:v>
                </c:pt>
                <c:pt idx="1228">
                  <c:v>145193.68</c:v>
                </c:pt>
                <c:pt idx="1229">
                  <c:v>143525.92000000001</c:v>
                </c:pt>
                <c:pt idx="1230">
                  <c:v>147834.60999999999</c:v>
                </c:pt>
                <c:pt idx="1231">
                  <c:v>149085.51999999999</c:v>
                </c:pt>
                <c:pt idx="1232">
                  <c:v>147417.64000000001</c:v>
                </c:pt>
                <c:pt idx="1233">
                  <c:v>148807.64000000001</c:v>
                </c:pt>
                <c:pt idx="1234">
                  <c:v>147973.64000000001</c:v>
                </c:pt>
                <c:pt idx="1235">
                  <c:v>149372.24</c:v>
                </c:pt>
                <c:pt idx="1236">
                  <c:v>144477.14000000001</c:v>
                </c:pt>
                <c:pt idx="1237">
                  <c:v>137644.98000000001</c:v>
                </c:pt>
                <c:pt idx="1238">
                  <c:v>138204.46</c:v>
                </c:pt>
                <c:pt idx="1239">
                  <c:v>141281.60000000001</c:v>
                </c:pt>
                <c:pt idx="1240">
                  <c:v>142260.69</c:v>
                </c:pt>
                <c:pt idx="1241">
                  <c:v>147575.75</c:v>
                </c:pt>
                <c:pt idx="1242">
                  <c:v>148414.97</c:v>
                </c:pt>
                <c:pt idx="1243">
                  <c:v>151911.72</c:v>
                </c:pt>
                <c:pt idx="1244">
                  <c:v>149813.67000000001</c:v>
                </c:pt>
                <c:pt idx="1245">
                  <c:v>155688.63</c:v>
                </c:pt>
                <c:pt idx="1246">
                  <c:v>154569.59</c:v>
                </c:pt>
                <c:pt idx="1247">
                  <c:v>155408.93</c:v>
                </c:pt>
                <c:pt idx="1248">
                  <c:v>153590.35999999999</c:v>
                </c:pt>
                <c:pt idx="1249">
                  <c:v>155409.06</c:v>
                </c:pt>
                <c:pt idx="1250">
                  <c:v>157227.76</c:v>
                </c:pt>
                <c:pt idx="1251">
                  <c:v>156808.06</c:v>
                </c:pt>
                <c:pt idx="1252">
                  <c:v>155408.95999999999</c:v>
                </c:pt>
                <c:pt idx="1253">
                  <c:v>155828.72</c:v>
                </c:pt>
                <c:pt idx="1254">
                  <c:v>158067.44</c:v>
                </c:pt>
                <c:pt idx="1255">
                  <c:v>154429.51999999999</c:v>
                </c:pt>
                <c:pt idx="1256">
                  <c:v>153725.67000000001</c:v>
                </c:pt>
                <c:pt idx="1257">
                  <c:v>149221.03</c:v>
                </c:pt>
                <c:pt idx="1258">
                  <c:v>153881.04999999999</c:v>
                </c:pt>
                <c:pt idx="1259">
                  <c:v>156414.91</c:v>
                </c:pt>
                <c:pt idx="1260">
                  <c:v>159230.31</c:v>
                </c:pt>
                <c:pt idx="1261">
                  <c:v>163171.87</c:v>
                </c:pt>
                <c:pt idx="1262">
                  <c:v>164861.10999999999</c:v>
                </c:pt>
                <c:pt idx="1263">
                  <c:v>165846.5</c:v>
                </c:pt>
                <c:pt idx="1264">
                  <c:v>167113.43</c:v>
                </c:pt>
                <c:pt idx="1265">
                  <c:v>166268.81</c:v>
                </c:pt>
                <c:pt idx="1266">
                  <c:v>168098.95</c:v>
                </c:pt>
                <c:pt idx="1267">
                  <c:v>166550.37</c:v>
                </c:pt>
                <c:pt idx="1268">
                  <c:v>167676.69</c:v>
                </c:pt>
                <c:pt idx="1269">
                  <c:v>167254.32</c:v>
                </c:pt>
                <c:pt idx="1270">
                  <c:v>168380.72</c:v>
                </c:pt>
                <c:pt idx="1271">
                  <c:v>168662.32</c:v>
                </c:pt>
                <c:pt idx="1272">
                  <c:v>172182.32</c:v>
                </c:pt>
                <c:pt idx="1273">
                  <c:v>177251.12</c:v>
                </c:pt>
                <c:pt idx="1274">
                  <c:v>177955.12</c:v>
                </c:pt>
                <c:pt idx="1275">
                  <c:v>178799.92</c:v>
                </c:pt>
                <c:pt idx="1276">
                  <c:v>174716.72</c:v>
                </c:pt>
                <c:pt idx="1277">
                  <c:v>173725.66</c:v>
                </c:pt>
                <c:pt idx="1278">
                  <c:v>178123.58</c:v>
                </c:pt>
                <c:pt idx="1279">
                  <c:v>177557.26</c:v>
                </c:pt>
                <c:pt idx="1280">
                  <c:v>179114.75</c:v>
                </c:pt>
                <c:pt idx="1281">
                  <c:v>179822.7</c:v>
                </c:pt>
                <c:pt idx="1282">
                  <c:v>181663.37</c:v>
                </c:pt>
                <c:pt idx="1283">
                  <c:v>182654.5</c:v>
                </c:pt>
                <c:pt idx="1284">
                  <c:v>184495.17</c:v>
                </c:pt>
                <c:pt idx="1285">
                  <c:v>186335.84</c:v>
                </c:pt>
                <c:pt idx="1286">
                  <c:v>189592.41</c:v>
                </c:pt>
                <c:pt idx="1287">
                  <c:v>191433.08</c:v>
                </c:pt>
                <c:pt idx="1288">
                  <c:v>194689.65</c:v>
                </c:pt>
                <c:pt idx="1289">
                  <c:v>194548.06</c:v>
                </c:pt>
                <c:pt idx="1290">
                  <c:v>196955.26</c:v>
                </c:pt>
                <c:pt idx="1291">
                  <c:v>200070.46</c:v>
                </c:pt>
                <c:pt idx="1292">
                  <c:v>200070.46</c:v>
                </c:pt>
                <c:pt idx="1293">
                  <c:v>197946.31</c:v>
                </c:pt>
                <c:pt idx="1294">
                  <c:v>198937.65</c:v>
                </c:pt>
                <c:pt idx="1295">
                  <c:v>199645.75</c:v>
                </c:pt>
                <c:pt idx="1296">
                  <c:v>198087.93</c:v>
                </c:pt>
                <c:pt idx="1297">
                  <c:v>205491.43</c:v>
                </c:pt>
                <c:pt idx="1298">
                  <c:v>202218.53</c:v>
                </c:pt>
                <c:pt idx="1299">
                  <c:v>203214.7</c:v>
                </c:pt>
                <c:pt idx="1300">
                  <c:v>201791.6</c:v>
                </c:pt>
                <c:pt idx="1301">
                  <c:v>200795.36</c:v>
                </c:pt>
                <c:pt idx="1302">
                  <c:v>201934</c:v>
                </c:pt>
                <c:pt idx="1303">
                  <c:v>202503.32</c:v>
                </c:pt>
                <c:pt idx="1304">
                  <c:v>204638.27</c:v>
                </c:pt>
                <c:pt idx="1305">
                  <c:v>205919.24</c:v>
                </c:pt>
                <c:pt idx="1306">
                  <c:v>204353.61</c:v>
                </c:pt>
                <c:pt idx="1307">
                  <c:v>207912.11</c:v>
                </c:pt>
                <c:pt idx="1308">
                  <c:v>207769.77</c:v>
                </c:pt>
                <c:pt idx="1309">
                  <c:v>207342.72</c:v>
                </c:pt>
                <c:pt idx="1310">
                  <c:v>207912.16</c:v>
                </c:pt>
                <c:pt idx="1311">
                  <c:v>198658.76</c:v>
                </c:pt>
                <c:pt idx="1312">
                  <c:v>202645.12</c:v>
                </c:pt>
                <c:pt idx="1313">
                  <c:v>200936.68</c:v>
                </c:pt>
                <c:pt idx="1314">
                  <c:v>202075.72</c:v>
                </c:pt>
                <c:pt idx="1315">
                  <c:v>203072.38</c:v>
                </c:pt>
                <c:pt idx="1316">
                  <c:v>206916.64</c:v>
                </c:pt>
                <c:pt idx="1317">
                  <c:v>209621.86</c:v>
                </c:pt>
                <c:pt idx="1318">
                  <c:v>210760.9</c:v>
                </c:pt>
                <c:pt idx="1319">
                  <c:v>210191.38</c:v>
                </c:pt>
                <c:pt idx="1320">
                  <c:v>210762.44</c:v>
                </c:pt>
                <c:pt idx="1321">
                  <c:v>211763.37</c:v>
                </c:pt>
                <c:pt idx="1322">
                  <c:v>209332.54</c:v>
                </c:pt>
                <c:pt idx="1323">
                  <c:v>209475.54</c:v>
                </c:pt>
                <c:pt idx="1324">
                  <c:v>209189.54</c:v>
                </c:pt>
                <c:pt idx="1325">
                  <c:v>209475.56</c:v>
                </c:pt>
                <c:pt idx="1326">
                  <c:v>206901.38</c:v>
                </c:pt>
                <c:pt idx="1327">
                  <c:v>204184</c:v>
                </c:pt>
                <c:pt idx="1328">
                  <c:v>201752.49</c:v>
                </c:pt>
                <c:pt idx="1329">
                  <c:v>206472.81</c:v>
                </c:pt>
                <c:pt idx="1330">
                  <c:v>205900.65</c:v>
                </c:pt>
                <c:pt idx="1331">
                  <c:v>206615.9</c:v>
                </c:pt>
                <c:pt idx="1332">
                  <c:v>211622.65</c:v>
                </c:pt>
                <c:pt idx="1333">
                  <c:v>211479.6</c:v>
                </c:pt>
                <c:pt idx="1334">
                  <c:v>219204.84</c:v>
                </c:pt>
                <c:pt idx="1335">
                  <c:v>223925.82</c:v>
                </c:pt>
                <c:pt idx="1336">
                  <c:v>223067.46</c:v>
                </c:pt>
                <c:pt idx="1337">
                  <c:v>226945.47</c:v>
                </c:pt>
                <c:pt idx="1338">
                  <c:v>228238.14</c:v>
                </c:pt>
                <c:pt idx="1339">
                  <c:v>234983.34</c:v>
                </c:pt>
                <c:pt idx="1340">
                  <c:v>236276.01</c:v>
                </c:pt>
                <c:pt idx="1341">
                  <c:v>233977.93</c:v>
                </c:pt>
                <c:pt idx="1342">
                  <c:v>234265.21</c:v>
                </c:pt>
                <c:pt idx="1343">
                  <c:v>236850.73</c:v>
                </c:pt>
                <c:pt idx="1344">
                  <c:v>238143.49</c:v>
                </c:pt>
                <c:pt idx="1345">
                  <c:v>240872.65</c:v>
                </c:pt>
                <c:pt idx="1346">
                  <c:v>241159.93</c:v>
                </c:pt>
                <c:pt idx="1347">
                  <c:v>240585.37</c:v>
                </c:pt>
                <c:pt idx="1348">
                  <c:v>242165.52</c:v>
                </c:pt>
                <c:pt idx="1349">
                  <c:v>244463.92</c:v>
                </c:pt>
                <c:pt idx="1350">
                  <c:v>247480.57</c:v>
                </c:pt>
                <c:pt idx="1351">
                  <c:v>228806.07</c:v>
                </c:pt>
                <c:pt idx="1352">
                  <c:v>234552.47</c:v>
                </c:pt>
                <c:pt idx="1353">
                  <c:v>237425.67</c:v>
                </c:pt>
                <c:pt idx="1354">
                  <c:v>243603.05</c:v>
                </c:pt>
                <c:pt idx="1355">
                  <c:v>244177.69</c:v>
                </c:pt>
                <c:pt idx="1356">
                  <c:v>247481.87</c:v>
                </c:pt>
                <c:pt idx="1357">
                  <c:v>253946.57</c:v>
                </c:pt>
                <c:pt idx="1358">
                  <c:v>255095.85</c:v>
                </c:pt>
                <c:pt idx="1359">
                  <c:v>255670.49</c:v>
                </c:pt>
                <c:pt idx="1360">
                  <c:v>255239.51</c:v>
                </c:pt>
                <c:pt idx="1361">
                  <c:v>259411.91</c:v>
                </c:pt>
                <c:pt idx="1362">
                  <c:v>268208.11</c:v>
                </c:pt>
                <c:pt idx="1363">
                  <c:v>267919.71000000002</c:v>
                </c:pt>
                <c:pt idx="1364">
                  <c:v>264891.3</c:v>
                </c:pt>
                <c:pt idx="1365">
                  <c:v>267775.7</c:v>
                </c:pt>
                <c:pt idx="1366">
                  <c:v>268496.8</c:v>
                </c:pt>
                <c:pt idx="1367">
                  <c:v>249171.32</c:v>
                </c:pt>
                <c:pt idx="1368">
                  <c:v>244700.19</c:v>
                </c:pt>
                <c:pt idx="1369">
                  <c:v>250325.55</c:v>
                </c:pt>
                <c:pt idx="1370">
                  <c:v>247008.03</c:v>
                </c:pt>
                <c:pt idx="1371">
                  <c:v>243690.28</c:v>
                </c:pt>
                <c:pt idx="1372">
                  <c:v>240805.08</c:v>
                </c:pt>
                <c:pt idx="1373">
                  <c:v>252490.95</c:v>
                </c:pt>
                <c:pt idx="1374">
                  <c:v>246720.15</c:v>
                </c:pt>
                <c:pt idx="1375">
                  <c:v>253934.15</c:v>
                </c:pt>
                <c:pt idx="1376">
                  <c:v>253645.59</c:v>
                </c:pt>
                <c:pt idx="1377">
                  <c:v>256387.1</c:v>
                </c:pt>
                <c:pt idx="1378">
                  <c:v>253068.43</c:v>
                </c:pt>
                <c:pt idx="1379">
                  <c:v>239170.51</c:v>
                </c:pt>
                <c:pt idx="1380">
                  <c:v>249159.64</c:v>
                </c:pt>
                <c:pt idx="1381">
                  <c:v>236419.88</c:v>
                </c:pt>
                <c:pt idx="1382">
                  <c:v>235696.03</c:v>
                </c:pt>
                <c:pt idx="1383">
                  <c:v>230181.38</c:v>
                </c:pt>
                <c:pt idx="1384">
                  <c:v>236696.48</c:v>
                </c:pt>
                <c:pt idx="1385">
                  <c:v>230470.94</c:v>
                </c:pt>
                <c:pt idx="1386">
                  <c:v>237420.86</c:v>
                </c:pt>
                <c:pt idx="1387">
                  <c:v>242343.72</c:v>
                </c:pt>
                <c:pt idx="1388">
                  <c:v>244370.78</c:v>
                </c:pt>
                <c:pt idx="1389">
                  <c:v>253058.18</c:v>
                </c:pt>
                <c:pt idx="1390">
                  <c:v>254650.87</c:v>
                </c:pt>
                <c:pt idx="1391">
                  <c:v>260587.26</c:v>
                </c:pt>
                <c:pt idx="1392">
                  <c:v>260732.05</c:v>
                </c:pt>
                <c:pt idx="1393">
                  <c:v>265944.49</c:v>
                </c:pt>
                <c:pt idx="1394">
                  <c:v>270722.56</c:v>
                </c:pt>
                <c:pt idx="1395">
                  <c:v>271736.09000000003</c:v>
                </c:pt>
                <c:pt idx="1396">
                  <c:v>271446.51</c:v>
                </c:pt>
                <c:pt idx="1397">
                  <c:v>274921.71000000002</c:v>
                </c:pt>
                <c:pt idx="1398">
                  <c:v>273039.31</c:v>
                </c:pt>
                <c:pt idx="1399">
                  <c:v>275509.58</c:v>
                </c:pt>
                <c:pt idx="1400">
                  <c:v>270569.03999999998</c:v>
                </c:pt>
                <c:pt idx="1401">
                  <c:v>269697.18</c:v>
                </c:pt>
                <c:pt idx="1402">
                  <c:v>266209.74</c:v>
                </c:pt>
                <c:pt idx="1403">
                  <c:v>268953.46000000002</c:v>
                </c:pt>
                <c:pt idx="1404">
                  <c:v>270987.8</c:v>
                </c:pt>
                <c:pt idx="1405">
                  <c:v>268081.59999999998</c:v>
                </c:pt>
                <c:pt idx="1406">
                  <c:v>269098.84000000003</c:v>
                </c:pt>
                <c:pt idx="1407">
                  <c:v>273894.40000000002</c:v>
                </c:pt>
                <c:pt idx="1408">
                  <c:v>272877.15999999997</c:v>
                </c:pt>
                <c:pt idx="1409">
                  <c:v>271859.84999999998</c:v>
                </c:pt>
                <c:pt idx="1410">
                  <c:v>254273.71</c:v>
                </c:pt>
                <c:pt idx="1411">
                  <c:v>260087.71</c:v>
                </c:pt>
                <c:pt idx="1412">
                  <c:v>270116.86</c:v>
                </c:pt>
                <c:pt idx="1413">
                  <c:v>270552.90999999997</c:v>
                </c:pt>
                <c:pt idx="1414">
                  <c:v>272006.40999999997</c:v>
                </c:pt>
                <c:pt idx="1415">
                  <c:v>255291.16</c:v>
                </c:pt>
                <c:pt idx="1416">
                  <c:v>254419</c:v>
                </c:pt>
                <c:pt idx="1417">
                  <c:v>253982.89</c:v>
                </c:pt>
                <c:pt idx="1418">
                  <c:v>265177.15000000002</c:v>
                </c:pt>
                <c:pt idx="1419">
                  <c:v>262269.55</c:v>
                </c:pt>
                <c:pt idx="1420">
                  <c:v>260088.7</c:v>
                </c:pt>
                <c:pt idx="1421">
                  <c:v>258343.9</c:v>
                </c:pt>
                <c:pt idx="1422">
                  <c:v>260677.82</c:v>
                </c:pt>
                <c:pt idx="1423">
                  <c:v>263886.96000000002</c:v>
                </c:pt>
                <c:pt idx="1424">
                  <c:v>272930.90000000002</c:v>
                </c:pt>
                <c:pt idx="1425">
                  <c:v>280662.01</c:v>
                </c:pt>
                <c:pt idx="1426">
                  <c:v>281516.14</c:v>
                </c:pt>
                <c:pt idx="1427">
                  <c:v>274076.26</c:v>
                </c:pt>
                <c:pt idx="1428">
                  <c:v>276410.5</c:v>
                </c:pt>
                <c:pt idx="1429">
                  <c:v>278015.28999999998</c:v>
                </c:pt>
                <c:pt idx="1430">
                  <c:v>271304.34999999998</c:v>
                </c:pt>
                <c:pt idx="1431">
                  <c:v>279912.45</c:v>
                </c:pt>
                <c:pt idx="1432">
                  <c:v>282246.84999999998</c:v>
                </c:pt>
                <c:pt idx="1433">
                  <c:v>283414.05</c:v>
                </c:pt>
                <c:pt idx="1434">
                  <c:v>278599.34999999998</c:v>
                </c:pt>
                <c:pt idx="1435">
                  <c:v>280788</c:v>
                </c:pt>
                <c:pt idx="1436">
                  <c:v>280204.36</c:v>
                </c:pt>
                <c:pt idx="1437">
                  <c:v>281371.71999999997</c:v>
                </c:pt>
                <c:pt idx="1438">
                  <c:v>279037</c:v>
                </c:pt>
                <c:pt idx="1439">
                  <c:v>273637.59000000003</c:v>
                </c:pt>
                <c:pt idx="1440">
                  <c:v>273053.83</c:v>
                </c:pt>
                <c:pt idx="1441">
                  <c:v>264442.78000000003</c:v>
                </c:pt>
                <c:pt idx="1442">
                  <c:v>266199.82</c:v>
                </c:pt>
                <c:pt idx="1443">
                  <c:v>273520.82</c:v>
                </c:pt>
                <c:pt idx="1444">
                  <c:v>273081.56</c:v>
                </c:pt>
                <c:pt idx="1445">
                  <c:v>278791.94</c:v>
                </c:pt>
                <c:pt idx="1446">
                  <c:v>280524.03999999998</c:v>
                </c:pt>
                <c:pt idx="1447">
                  <c:v>282281.08</c:v>
                </c:pt>
                <c:pt idx="1448">
                  <c:v>283013.18</c:v>
                </c:pt>
                <c:pt idx="1449">
                  <c:v>291212.7</c:v>
                </c:pt>
                <c:pt idx="1450">
                  <c:v>292237.64</c:v>
                </c:pt>
                <c:pt idx="1451">
                  <c:v>291505.53999999998</c:v>
                </c:pt>
                <c:pt idx="1452">
                  <c:v>292091.26</c:v>
                </c:pt>
                <c:pt idx="1453">
                  <c:v>294727</c:v>
                </c:pt>
                <c:pt idx="1454">
                  <c:v>293116.27</c:v>
                </c:pt>
                <c:pt idx="1455">
                  <c:v>296337.95</c:v>
                </c:pt>
                <c:pt idx="1456">
                  <c:v>299413.19</c:v>
                </c:pt>
                <c:pt idx="1457">
                  <c:v>300438.27</c:v>
                </c:pt>
                <c:pt idx="1458">
                  <c:v>299266.75</c:v>
                </c:pt>
                <c:pt idx="1459">
                  <c:v>296044.84999999998</c:v>
                </c:pt>
                <c:pt idx="1460">
                  <c:v>298095.28999999998</c:v>
                </c:pt>
                <c:pt idx="1461">
                  <c:v>292676.27</c:v>
                </c:pt>
                <c:pt idx="1462">
                  <c:v>294140.96999999997</c:v>
                </c:pt>
                <c:pt idx="1463">
                  <c:v>290479.21999999997</c:v>
                </c:pt>
                <c:pt idx="1464">
                  <c:v>287834.65999999997</c:v>
                </c:pt>
                <c:pt idx="1465">
                  <c:v>312664.14</c:v>
                </c:pt>
                <c:pt idx="1466">
                  <c:v>314867.94</c:v>
                </c:pt>
                <c:pt idx="1467">
                  <c:v>318247.09999999998</c:v>
                </c:pt>
                <c:pt idx="1468">
                  <c:v>318806.34000000003</c:v>
                </c:pt>
                <c:pt idx="1469">
                  <c:v>317190.11</c:v>
                </c:pt>
                <c:pt idx="1470">
                  <c:v>326006.51</c:v>
                </c:pt>
                <c:pt idx="1471">
                  <c:v>329239.19</c:v>
                </c:pt>
                <c:pt idx="1472">
                  <c:v>329826.95</c:v>
                </c:pt>
                <c:pt idx="1473">
                  <c:v>333941.27</c:v>
                </c:pt>
                <c:pt idx="1474">
                  <c:v>328651.43</c:v>
                </c:pt>
                <c:pt idx="1475">
                  <c:v>328504.48</c:v>
                </c:pt>
                <c:pt idx="1476">
                  <c:v>329533.2</c:v>
                </c:pt>
                <c:pt idx="1477">
                  <c:v>326153.12</c:v>
                </c:pt>
                <c:pt idx="1478">
                  <c:v>321450.08</c:v>
                </c:pt>
                <c:pt idx="1479">
                  <c:v>333355.46000000002</c:v>
                </c:pt>
                <c:pt idx="1480">
                  <c:v>329680.96000000002</c:v>
                </c:pt>
                <c:pt idx="1481">
                  <c:v>328946.01</c:v>
                </c:pt>
                <c:pt idx="1482">
                  <c:v>339236.01</c:v>
                </c:pt>
                <c:pt idx="1483">
                  <c:v>340559.01</c:v>
                </c:pt>
                <c:pt idx="1484">
                  <c:v>344381.01</c:v>
                </c:pt>
                <c:pt idx="1485">
                  <c:v>343793.01</c:v>
                </c:pt>
                <c:pt idx="1486">
                  <c:v>346298.13</c:v>
                </c:pt>
                <c:pt idx="1487">
                  <c:v>328614.93</c:v>
                </c:pt>
                <c:pt idx="1488">
                  <c:v>336719.73</c:v>
                </c:pt>
                <c:pt idx="1489">
                  <c:v>333151.57</c:v>
                </c:pt>
                <c:pt idx="1490">
                  <c:v>321804.08</c:v>
                </c:pt>
                <c:pt idx="1491">
                  <c:v>322246.21999999997</c:v>
                </c:pt>
                <c:pt idx="1492">
                  <c:v>326520.24</c:v>
                </c:pt>
                <c:pt idx="1493">
                  <c:v>329615.21999999997</c:v>
                </c:pt>
                <c:pt idx="1494">
                  <c:v>334036.62</c:v>
                </c:pt>
                <c:pt idx="1495">
                  <c:v>341700.38</c:v>
                </c:pt>
                <c:pt idx="1496">
                  <c:v>340373.96</c:v>
                </c:pt>
                <c:pt idx="1497">
                  <c:v>342142.64</c:v>
                </c:pt>
                <c:pt idx="1498">
                  <c:v>341553.08</c:v>
                </c:pt>
                <c:pt idx="1499">
                  <c:v>352608.08</c:v>
                </c:pt>
                <c:pt idx="1500">
                  <c:v>361746.88</c:v>
                </c:pt>
                <c:pt idx="1501">
                  <c:v>355850.88</c:v>
                </c:pt>
                <c:pt idx="1502">
                  <c:v>354376.78</c:v>
                </c:pt>
                <c:pt idx="1503">
                  <c:v>354229.36</c:v>
                </c:pt>
                <c:pt idx="1504">
                  <c:v>353049.92</c:v>
                </c:pt>
                <c:pt idx="1505">
                  <c:v>347299.76</c:v>
                </c:pt>
                <c:pt idx="1506">
                  <c:v>347299.76</c:v>
                </c:pt>
                <c:pt idx="1507">
                  <c:v>348186.44</c:v>
                </c:pt>
                <c:pt idx="1508">
                  <c:v>341684.12</c:v>
                </c:pt>
                <c:pt idx="1509">
                  <c:v>360269.94</c:v>
                </c:pt>
                <c:pt idx="1510">
                  <c:v>370762.32</c:v>
                </c:pt>
                <c:pt idx="1511">
                  <c:v>372831.24</c:v>
                </c:pt>
                <c:pt idx="1512">
                  <c:v>384062.52</c:v>
                </c:pt>
                <c:pt idx="1513">
                  <c:v>388348.14</c:v>
                </c:pt>
                <c:pt idx="1514">
                  <c:v>388643.7</c:v>
                </c:pt>
                <c:pt idx="1515">
                  <c:v>385983.66</c:v>
                </c:pt>
                <c:pt idx="1516">
                  <c:v>393668.74</c:v>
                </c:pt>
                <c:pt idx="1517">
                  <c:v>401944.98</c:v>
                </c:pt>
                <c:pt idx="1518">
                  <c:v>398841.39</c:v>
                </c:pt>
                <c:pt idx="1519">
                  <c:v>411404.39</c:v>
                </c:pt>
                <c:pt idx="1520">
                  <c:v>411847.79</c:v>
                </c:pt>
                <c:pt idx="1521">
                  <c:v>415690.59</c:v>
                </c:pt>
                <c:pt idx="1522">
                  <c:v>428696.99</c:v>
                </c:pt>
                <c:pt idx="1523">
                  <c:v>439486.39</c:v>
                </c:pt>
                <c:pt idx="1524">
                  <c:v>430618.39</c:v>
                </c:pt>
                <c:pt idx="1525">
                  <c:v>430027.15</c:v>
                </c:pt>
                <c:pt idx="1526">
                  <c:v>449284.05</c:v>
                </c:pt>
                <c:pt idx="1527">
                  <c:v>443358.85</c:v>
                </c:pt>
                <c:pt idx="1528">
                  <c:v>431952.84</c:v>
                </c:pt>
                <c:pt idx="1529">
                  <c:v>437285.52</c:v>
                </c:pt>
                <c:pt idx="1530">
                  <c:v>427472.03</c:v>
                </c:pt>
                <c:pt idx="1531">
                  <c:v>401399.39</c:v>
                </c:pt>
                <c:pt idx="1532">
                  <c:v>355176.59</c:v>
                </c:pt>
                <c:pt idx="1533">
                  <c:v>382438.03</c:v>
                </c:pt>
                <c:pt idx="1534">
                  <c:v>367325.71</c:v>
                </c:pt>
                <c:pt idx="1535">
                  <c:v>321985.69</c:v>
                </c:pt>
                <c:pt idx="1536">
                  <c:v>337100.05</c:v>
                </c:pt>
                <c:pt idx="1537">
                  <c:v>355918.91</c:v>
                </c:pt>
                <c:pt idx="1538">
                  <c:v>360216.13</c:v>
                </c:pt>
                <c:pt idx="1539">
                  <c:v>381257.69</c:v>
                </c:pt>
                <c:pt idx="1540">
                  <c:v>401113.81</c:v>
                </c:pt>
                <c:pt idx="1541">
                  <c:v>396668.41</c:v>
                </c:pt>
                <c:pt idx="1542">
                  <c:v>398594.88</c:v>
                </c:pt>
                <c:pt idx="1543">
                  <c:v>395038.32</c:v>
                </c:pt>
                <c:pt idx="1544">
                  <c:v>395186.52</c:v>
                </c:pt>
                <c:pt idx="1545">
                  <c:v>418602.12</c:v>
                </c:pt>
                <c:pt idx="1546">
                  <c:v>435348.72</c:v>
                </c:pt>
                <c:pt idx="1547">
                  <c:v>419787.72</c:v>
                </c:pt>
                <c:pt idx="1548">
                  <c:v>411323.79</c:v>
                </c:pt>
                <c:pt idx="1549">
                  <c:v>392574.62</c:v>
                </c:pt>
                <c:pt idx="1550">
                  <c:v>403415.12</c:v>
                </c:pt>
                <c:pt idx="1551">
                  <c:v>416037.62</c:v>
                </c:pt>
                <c:pt idx="1552">
                  <c:v>421235.12</c:v>
                </c:pt>
                <c:pt idx="1553">
                  <c:v>424353.62</c:v>
                </c:pt>
                <c:pt idx="1554">
                  <c:v>430739.12</c:v>
                </c:pt>
                <c:pt idx="1555">
                  <c:v>455687.12</c:v>
                </c:pt>
                <c:pt idx="1556">
                  <c:v>462518.12</c:v>
                </c:pt>
                <c:pt idx="1557">
                  <c:v>445737.62</c:v>
                </c:pt>
                <c:pt idx="1558">
                  <c:v>444252.52</c:v>
                </c:pt>
                <c:pt idx="1559">
                  <c:v>442321.76</c:v>
                </c:pt>
                <c:pt idx="1560">
                  <c:v>439351.16</c:v>
                </c:pt>
                <c:pt idx="1561">
                  <c:v>411871.26</c:v>
                </c:pt>
                <c:pt idx="1562">
                  <c:v>414842.26</c:v>
                </c:pt>
                <c:pt idx="1563">
                  <c:v>408900.26</c:v>
                </c:pt>
                <c:pt idx="1564">
                  <c:v>379039.7</c:v>
                </c:pt>
                <c:pt idx="1565">
                  <c:v>348434.28</c:v>
                </c:pt>
                <c:pt idx="1566">
                  <c:v>387659.4</c:v>
                </c:pt>
                <c:pt idx="1567">
                  <c:v>350514.4</c:v>
                </c:pt>
                <c:pt idx="1568">
                  <c:v>338453.5</c:v>
                </c:pt>
                <c:pt idx="1569">
                  <c:v>357214.9</c:v>
                </c:pt>
                <c:pt idx="1570">
                  <c:v>326499.20000000001</c:v>
                </c:pt>
                <c:pt idx="1571">
                  <c:v>337369.63</c:v>
                </c:pt>
                <c:pt idx="1572">
                  <c:v>353303</c:v>
                </c:pt>
                <c:pt idx="1573">
                  <c:v>358812.67</c:v>
                </c:pt>
                <c:pt idx="1574">
                  <c:v>332157.78000000003</c:v>
                </c:pt>
                <c:pt idx="1575">
                  <c:v>338710.26</c:v>
                </c:pt>
                <c:pt idx="1576">
                  <c:v>361048.26</c:v>
                </c:pt>
                <c:pt idx="1577">
                  <c:v>354942.54</c:v>
                </c:pt>
                <c:pt idx="1578">
                  <c:v>367452.66</c:v>
                </c:pt>
                <c:pt idx="1579">
                  <c:v>361942.25</c:v>
                </c:pt>
                <c:pt idx="1580">
                  <c:v>369985.01</c:v>
                </c:pt>
                <c:pt idx="1581">
                  <c:v>393517.53</c:v>
                </c:pt>
                <c:pt idx="1582">
                  <c:v>396198.45</c:v>
                </c:pt>
                <c:pt idx="1583">
                  <c:v>385474.77</c:v>
                </c:pt>
                <c:pt idx="1584">
                  <c:v>367004.97</c:v>
                </c:pt>
                <c:pt idx="1585">
                  <c:v>364174.73</c:v>
                </c:pt>
                <c:pt idx="1586">
                  <c:v>341084.38</c:v>
                </c:pt>
                <c:pt idx="1587">
                  <c:v>342425.2</c:v>
                </c:pt>
                <c:pt idx="1588">
                  <c:v>363580.36</c:v>
                </c:pt>
                <c:pt idx="1589">
                  <c:v>364325.26</c:v>
                </c:pt>
                <c:pt idx="1590">
                  <c:v>356578.3</c:v>
                </c:pt>
                <c:pt idx="1591">
                  <c:v>369225.26</c:v>
                </c:pt>
                <c:pt idx="1592">
                  <c:v>362804.5</c:v>
                </c:pt>
                <c:pt idx="1593">
                  <c:v>362804.5</c:v>
                </c:pt>
                <c:pt idx="1594">
                  <c:v>383264.08</c:v>
                </c:pt>
                <c:pt idx="1595">
                  <c:v>392224.48</c:v>
                </c:pt>
                <c:pt idx="1596">
                  <c:v>391029.76000000001</c:v>
                </c:pt>
                <c:pt idx="1597">
                  <c:v>404023.21</c:v>
                </c:pt>
                <c:pt idx="1598">
                  <c:v>416568.61</c:v>
                </c:pt>
                <c:pt idx="1599">
                  <c:v>415373.81</c:v>
                </c:pt>
                <c:pt idx="1600">
                  <c:v>417166.13</c:v>
                </c:pt>
                <c:pt idx="1601">
                  <c:v>403723.73</c:v>
                </c:pt>
                <c:pt idx="1602">
                  <c:v>411192.23</c:v>
                </c:pt>
                <c:pt idx="1603">
                  <c:v>406561.76</c:v>
                </c:pt>
                <c:pt idx="1604">
                  <c:v>399989.04</c:v>
                </c:pt>
                <c:pt idx="1605">
                  <c:v>407010.37</c:v>
                </c:pt>
                <c:pt idx="1606">
                  <c:v>404918.91</c:v>
                </c:pt>
                <c:pt idx="1607">
                  <c:v>415078.11</c:v>
                </c:pt>
                <c:pt idx="1608">
                  <c:v>414629.91</c:v>
                </c:pt>
                <c:pt idx="1609">
                  <c:v>415675.78</c:v>
                </c:pt>
                <c:pt idx="1610">
                  <c:v>410446.43</c:v>
                </c:pt>
                <c:pt idx="1611">
                  <c:v>419127.87</c:v>
                </c:pt>
                <c:pt idx="1612">
                  <c:v>418379.47</c:v>
                </c:pt>
                <c:pt idx="1613">
                  <c:v>438837.87</c:v>
                </c:pt>
                <c:pt idx="1614">
                  <c:v>450063.87</c:v>
                </c:pt>
                <c:pt idx="1615">
                  <c:v>454554.27</c:v>
                </c:pt>
                <c:pt idx="1616">
                  <c:v>462038.27</c:v>
                </c:pt>
                <c:pt idx="1617">
                  <c:v>451410.99</c:v>
                </c:pt>
                <c:pt idx="1618">
                  <c:v>451111.61</c:v>
                </c:pt>
                <c:pt idx="1619">
                  <c:v>454554.71</c:v>
                </c:pt>
                <c:pt idx="1620">
                  <c:v>461890.01</c:v>
                </c:pt>
                <c:pt idx="1621">
                  <c:v>461291.21</c:v>
                </c:pt>
                <c:pt idx="1622">
                  <c:v>475214.24</c:v>
                </c:pt>
                <c:pt idx="1623">
                  <c:v>470573.23</c:v>
                </c:pt>
                <c:pt idx="1624">
                  <c:v>469525.19</c:v>
                </c:pt>
                <c:pt idx="1625">
                  <c:v>465332.75</c:v>
                </c:pt>
                <c:pt idx="1626">
                  <c:v>475065.85</c:v>
                </c:pt>
                <c:pt idx="1627">
                  <c:v>462787.17</c:v>
                </c:pt>
                <c:pt idx="1628">
                  <c:v>458144.92</c:v>
                </c:pt>
                <c:pt idx="1629">
                  <c:v>428941.72</c:v>
                </c:pt>
                <c:pt idx="1630">
                  <c:v>433742.68</c:v>
                </c:pt>
                <c:pt idx="1631">
                  <c:v>416339.20000000001</c:v>
                </c:pt>
                <c:pt idx="1632">
                  <c:v>426541.24</c:v>
                </c:pt>
                <c:pt idx="1633">
                  <c:v>428341.6</c:v>
                </c:pt>
                <c:pt idx="1634">
                  <c:v>439093.55</c:v>
                </c:pt>
                <c:pt idx="1635">
                  <c:v>423940.52</c:v>
                </c:pt>
                <c:pt idx="1636">
                  <c:v>439544.68</c:v>
                </c:pt>
                <c:pt idx="1637">
                  <c:v>459199.92</c:v>
                </c:pt>
                <c:pt idx="1638">
                  <c:v>471953.32</c:v>
                </c:pt>
                <c:pt idx="1639">
                  <c:v>473003.6</c:v>
                </c:pt>
                <c:pt idx="1640">
                  <c:v>466101.76000000001</c:v>
                </c:pt>
                <c:pt idx="1641">
                  <c:v>489059.41</c:v>
                </c:pt>
                <c:pt idx="1642">
                  <c:v>490559.91</c:v>
                </c:pt>
                <c:pt idx="1643">
                  <c:v>487258.81</c:v>
                </c:pt>
                <c:pt idx="1644">
                  <c:v>496262.41</c:v>
                </c:pt>
                <c:pt idx="1645">
                  <c:v>493111.15</c:v>
                </c:pt>
                <c:pt idx="1646">
                  <c:v>485757.72</c:v>
                </c:pt>
                <c:pt idx="1647">
                  <c:v>485157.4</c:v>
                </c:pt>
                <c:pt idx="1648">
                  <c:v>489359.92</c:v>
                </c:pt>
                <c:pt idx="1649">
                  <c:v>495663.7</c:v>
                </c:pt>
                <c:pt idx="1650">
                  <c:v>516226.03</c:v>
                </c:pt>
                <c:pt idx="1651">
                  <c:v>493712.53</c:v>
                </c:pt>
                <c:pt idx="1652">
                  <c:v>473117.32</c:v>
                </c:pt>
                <c:pt idx="1653">
                  <c:v>452672.44</c:v>
                </c:pt>
                <c:pt idx="1654">
                  <c:v>461692.24</c:v>
                </c:pt>
                <c:pt idx="1655">
                  <c:v>469156.43</c:v>
                </c:pt>
                <c:pt idx="1656">
                  <c:v>487797.35</c:v>
                </c:pt>
                <c:pt idx="1657">
                  <c:v>492006.59</c:v>
                </c:pt>
                <c:pt idx="1658">
                  <c:v>501176.72</c:v>
                </c:pt>
                <c:pt idx="1659">
                  <c:v>505987.28</c:v>
                </c:pt>
                <c:pt idx="1660">
                  <c:v>507340.25</c:v>
                </c:pt>
                <c:pt idx="1661">
                  <c:v>506889.26</c:v>
                </c:pt>
                <c:pt idx="1662">
                  <c:v>495162.74</c:v>
                </c:pt>
                <c:pt idx="1663">
                  <c:v>493659.24</c:v>
                </c:pt>
                <c:pt idx="1664">
                  <c:v>502831.2</c:v>
                </c:pt>
                <c:pt idx="1665">
                  <c:v>484487.28</c:v>
                </c:pt>
                <c:pt idx="1666">
                  <c:v>488848.01</c:v>
                </c:pt>
                <c:pt idx="1667">
                  <c:v>488848.01</c:v>
                </c:pt>
                <c:pt idx="1668">
                  <c:v>487795.35</c:v>
                </c:pt>
                <c:pt idx="1669">
                  <c:v>492908.61</c:v>
                </c:pt>
                <c:pt idx="1670">
                  <c:v>498623.43</c:v>
                </c:pt>
                <c:pt idx="1671">
                  <c:v>496217.19</c:v>
                </c:pt>
                <c:pt idx="1672">
                  <c:v>509903.59</c:v>
                </c:pt>
                <c:pt idx="1673">
                  <c:v>525244.39</c:v>
                </c:pt>
                <c:pt idx="1674">
                  <c:v>527500.39</c:v>
                </c:pt>
                <c:pt idx="1675">
                  <c:v>545999.59</c:v>
                </c:pt>
                <c:pt idx="1676">
                  <c:v>542991.59</c:v>
                </c:pt>
                <c:pt idx="1677">
                  <c:v>544497.79</c:v>
                </c:pt>
                <c:pt idx="1678">
                  <c:v>539021.13</c:v>
                </c:pt>
                <c:pt idx="1679">
                  <c:v>517631.67</c:v>
                </c:pt>
                <c:pt idx="1680">
                  <c:v>503622.15</c:v>
                </c:pt>
                <c:pt idx="1681">
                  <c:v>498500.05</c:v>
                </c:pt>
                <c:pt idx="1682">
                  <c:v>503019.85</c:v>
                </c:pt>
                <c:pt idx="1683">
                  <c:v>514018.03</c:v>
                </c:pt>
                <c:pt idx="1684">
                  <c:v>509648.89</c:v>
                </c:pt>
                <c:pt idx="1685">
                  <c:v>524715.89</c:v>
                </c:pt>
                <c:pt idx="1686">
                  <c:v>520798.47</c:v>
                </c:pt>
                <c:pt idx="1687">
                  <c:v>498799.19</c:v>
                </c:pt>
                <c:pt idx="1688">
                  <c:v>510703.7</c:v>
                </c:pt>
                <c:pt idx="1689">
                  <c:v>509498.18</c:v>
                </c:pt>
                <c:pt idx="1690">
                  <c:v>525472.38</c:v>
                </c:pt>
                <c:pt idx="1691">
                  <c:v>517183.88</c:v>
                </c:pt>
                <c:pt idx="1692">
                  <c:v>521554.47</c:v>
                </c:pt>
                <c:pt idx="1693">
                  <c:v>523664.41</c:v>
                </c:pt>
                <c:pt idx="1694">
                  <c:v>523061.57</c:v>
                </c:pt>
                <c:pt idx="1695">
                  <c:v>537548.93000000005</c:v>
                </c:pt>
                <c:pt idx="1696">
                  <c:v>536794.38</c:v>
                </c:pt>
                <c:pt idx="1697">
                  <c:v>540812.57999999996</c:v>
                </c:pt>
                <c:pt idx="1698">
                  <c:v>537794.38</c:v>
                </c:pt>
                <c:pt idx="1699">
                  <c:v>539303.57999999996</c:v>
                </c:pt>
                <c:pt idx="1700">
                  <c:v>508666.82</c:v>
                </c:pt>
                <c:pt idx="1701">
                  <c:v>489649.64</c:v>
                </c:pt>
                <c:pt idx="1702">
                  <c:v>480895.12</c:v>
                </c:pt>
                <c:pt idx="1703">
                  <c:v>484517.92</c:v>
                </c:pt>
                <c:pt idx="1704">
                  <c:v>421873.67</c:v>
                </c:pt>
                <c:pt idx="1705">
                  <c:v>404664.23</c:v>
                </c:pt>
                <c:pt idx="1706">
                  <c:v>438934.42</c:v>
                </c:pt>
                <c:pt idx="1707">
                  <c:v>422327.72</c:v>
                </c:pt>
                <c:pt idx="1708">
                  <c:v>458562.92</c:v>
                </c:pt>
                <c:pt idx="1709">
                  <c:v>460223.7</c:v>
                </c:pt>
                <c:pt idx="1710">
                  <c:v>428366.92</c:v>
                </c:pt>
                <c:pt idx="1711">
                  <c:v>426555.04</c:v>
                </c:pt>
                <c:pt idx="1712">
                  <c:v>432897.04</c:v>
                </c:pt>
                <c:pt idx="1713">
                  <c:v>428216.04</c:v>
                </c:pt>
                <c:pt idx="1714">
                  <c:v>370077.19</c:v>
                </c:pt>
                <c:pt idx="1715">
                  <c:v>407983.21</c:v>
                </c:pt>
                <c:pt idx="1716">
                  <c:v>376420.03</c:v>
                </c:pt>
                <c:pt idx="1717">
                  <c:v>356298.46</c:v>
                </c:pt>
                <c:pt idx="1718">
                  <c:v>369914.56</c:v>
                </c:pt>
                <c:pt idx="1719">
                  <c:v>395028.7</c:v>
                </c:pt>
                <c:pt idx="1720">
                  <c:v>413275.76</c:v>
                </c:pt>
                <c:pt idx="1721">
                  <c:v>394667.09</c:v>
                </c:pt>
                <c:pt idx="1722">
                  <c:v>390884.59</c:v>
                </c:pt>
                <c:pt idx="1723">
                  <c:v>399206.64</c:v>
                </c:pt>
                <c:pt idx="1724">
                  <c:v>435672.35</c:v>
                </c:pt>
                <c:pt idx="1725">
                  <c:v>428409.47</c:v>
                </c:pt>
                <c:pt idx="1726">
                  <c:v>406619.39</c:v>
                </c:pt>
                <c:pt idx="1727">
                  <c:v>370905.51</c:v>
                </c:pt>
                <c:pt idx="1728">
                  <c:v>370905.51</c:v>
                </c:pt>
                <c:pt idx="1729">
                  <c:v>361370.46</c:v>
                </c:pt>
                <c:pt idx="1730">
                  <c:v>380744.54</c:v>
                </c:pt>
                <c:pt idx="1731">
                  <c:v>376506.46</c:v>
                </c:pt>
                <c:pt idx="1732">
                  <c:v>340631.77</c:v>
                </c:pt>
                <c:pt idx="1733">
                  <c:v>321709.27</c:v>
                </c:pt>
                <c:pt idx="1734">
                  <c:v>328975.99</c:v>
                </c:pt>
                <c:pt idx="1735">
                  <c:v>321709.27</c:v>
                </c:pt>
                <c:pt idx="1736">
                  <c:v>343662.27</c:v>
                </c:pt>
                <c:pt idx="1737">
                  <c:v>347295.87</c:v>
                </c:pt>
                <c:pt idx="1738">
                  <c:v>379998.27</c:v>
                </c:pt>
                <c:pt idx="1739">
                  <c:v>376516.07</c:v>
                </c:pt>
                <c:pt idx="1740">
                  <c:v>384403.95</c:v>
                </c:pt>
                <c:pt idx="1741">
                  <c:v>405123.65</c:v>
                </c:pt>
                <c:pt idx="1742">
                  <c:v>360678.48</c:v>
                </c:pt>
                <c:pt idx="1743">
                  <c:v>365987.98</c:v>
                </c:pt>
                <c:pt idx="1744">
                  <c:v>330186.78000000003</c:v>
                </c:pt>
                <c:pt idx="1745">
                  <c:v>340654.77</c:v>
                </c:pt>
                <c:pt idx="1746">
                  <c:v>344144.1</c:v>
                </c:pt>
                <c:pt idx="1747">
                  <c:v>352943.28</c:v>
                </c:pt>
                <c:pt idx="1748">
                  <c:v>352943.28</c:v>
                </c:pt>
                <c:pt idx="1749">
                  <c:v>326392.28000000003</c:v>
                </c:pt>
                <c:pt idx="1750">
                  <c:v>305453.53999999998</c:v>
                </c:pt>
                <c:pt idx="1751">
                  <c:v>310460.96000000002</c:v>
                </c:pt>
                <c:pt idx="1752">
                  <c:v>288155.18</c:v>
                </c:pt>
                <c:pt idx="1753">
                  <c:v>276470.43</c:v>
                </c:pt>
                <c:pt idx="1754">
                  <c:v>249912.43</c:v>
                </c:pt>
                <c:pt idx="1755">
                  <c:v>231548.26</c:v>
                </c:pt>
                <c:pt idx="1756">
                  <c:v>272984.2</c:v>
                </c:pt>
                <c:pt idx="1757">
                  <c:v>276778.7</c:v>
                </c:pt>
                <c:pt idx="1758">
                  <c:v>275716.24</c:v>
                </c:pt>
                <c:pt idx="1759">
                  <c:v>281958.08</c:v>
                </c:pt>
                <c:pt idx="1760">
                  <c:v>287068.56</c:v>
                </c:pt>
                <c:pt idx="1761">
                  <c:v>259208.64</c:v>
                </c:pt>
                <c:pt idx="1762">
                  <c:v>292399.14</c:v>
                </c:pt>
                <c:pt idx="1763">
                  <c:v>301686.39</c:v>
                </c:pt>
                <c:pt idx="1764">
                  <c:v>310364.64</c:v>
                </c:pt>
                <c:pt idx="1765">
                  <c:v>317672.64</c:v>
                </c:pt>
                <c:pt idx="1766">
                  <c:v>320717.64</c:v>
                </c:pt>
                <c:pt idx="1767">
                  <c:v>316911.39</c:v>
                </c:pt>
                <c:pt idx="1768">
                  <c:v>308537.09000000003</c:v>
                </c:pt>
                <c:pt idx="1769">
                  <c:v>325591.33</c:v>
                </c:pt>
                <c:pt idx="1770">
                  <c:v>326200.40999999997</c:v>
                </c:pt>
                <c:pt idx="1771">
                  <c:v>333813.90999999997</c:v>
                </c:pt>
                <c:pt idx="1772">
                  <c:v>342797.84</c:v>
                </c:pt>
                <c:pt idx="1773">
                  <c:v>323916.36</c:v>
                </c:pt>
                <c:pt idx="1774">
                  <c:v>324220.92</c:v>
                </c:pt>
                <c:pt idx="1775">
                  <c:v>330007.56</c:v>
                </c:pt>
                <c:pt idx="1776">
                  <c:v>341733.12</c:v>
                </c:pt>
                <c:pt idx="1777">
                  <c:v>329093.88</c:v>
                </c:pt>
                <c:pt idx="1778">
                  <c:v>319931.28000000003</c:v>
                </c:pt>
                <c:pt idx="1779">
                  <c:v>343906.75</c:v>
                </c:pt>
                <c:pt idx="1780">
                  <c:v>358872.33</c:v>
                </c:pt>
                <c:pt idx="1781">
                  <c:v>355291.03</c:v>
                </c:pt>
                <c:pt idx="1782">
                  <c:v>368272.23</c:v>
                </c:pt>
                <c:pt idx="1783">
                  <c:v>378046.31</c:v>
                </c:pt>
                <c:pt idx="1784">
                  <c:v>375144.63</c:v>
                </c:pt>
                <c:pt idx="1785">
                  <c:v>359871.63</c:v>
                </c:pt>
                <c:pt idx="1786">
                  <c:v>361551.77</c:v>
                </c:pt>
                <c:pt idx="1787">
                  <c:v>360788.07</c:v>
                </c:pt>
                <c:pt idx="1788">
                  <c:v>376368.57</c:v>
                </c:pt>
                <c:pt idx="1789">
                  <c:v>377132.32</c:v>
                </c:pt>
                <c:pt idx="1790">
                  <c:v>378507.07</c:v>
                </c:pt>
                <c:pt idx="1791">
                  <c:v>383089.57</c:v>
                </c:pt>
                <c:pt idx="1792">
                  <c:v>385228.07</c:v>
                </c:pt>
                <c:pt idx="1793">
                  <c:v>384922.57</c:v>
                </c:pt>
                <c:pt idx="1794">
                  <c:v>380645.29</c:v>
                </c:pt>
                <c:pt idx="1795">
                  <c:v>388894.87</c:v>
                </c:pt>
                <c:pt idx="1796">
                  <c:v>393172.43</c:v>
                </c:pt>
                <c:pt idx="1797">
                  <c:v>394394.59</c:v>
                </c:pt>
                <c:pt idx="1798">
                  <c:v>393172.43</c:v>
                </c:pt>
                <c:pt idx="1799">
                  <c:v>390722.83</c:v>
                </c:pt>
                <c:pt idx="1800">
                  <c:v>399530.93</c:v>
                </c:pt>
                <c:pt idx="1801">
                  <c:v>399684.03</c:v>
                </c:pt>
                <c:pt idx="1802">
                  <c:v>400602.63</c:v>
                </c:pt>
                <c:pt idx="1803">
                  <c:v>393713.13</c:v>
                </c:pt>
                <c:pt idx="1804">
                  <c:v>379320.79</c:v>
                </c:pt>
                <c:pt idx="1805">
                  <c:v>377177.11</c:v>
                </c:pt>
                <c:pt idx="1806">
                  <c:v>400759.13</c:v>
                </c:pt>
                <c:pt idx="1807">
                  <c:v>407343.72</c:v>
                </c:pt>
                <c:pt idx="1808">
                  <c:v>416072.13</c:v>
                </c:pt>
                <c:pt idx="1809">
                  <c:v>414234.57</c:v>
                </c:pt>
                <c:pt idx="1810">
                  <c:v>424494.95</c:v>
                </c:pt>
                <c:pt idx="1811">
                  <c:v>428323.45</c:v>
                </c:pt>
                <c:pt idx="1812">
                  <c:v>432611.37</c:v>
                </c:pt>
                <c:pt idx="1813">
                  <c:v>437358.71</c:v>
                </c:pt>
                <c:pt idx="1814">
                  <c:v>457573.19</c:v>
                </c:pt>
                <c:pt idx="1815">
                  <c:v>427864.03</c:v>
                </c:pt>
                <c:pt idx="1816">
                  <c:v>425107.33</c:v>
                </c:pt>
                <c:pt idx="1817">
                  <c:v>430938.81</c:v>
                </c:pt>
                <c:pt idx="1818">
                  <c:v>422498.51</c:v>
                </c:pt>
                <c:pt idx="1819">
                  <c:v>425107.33</c:v>
                </c:pt>
                <c:pt idx="1820">
                  <c:v>434775.31</c:v>
                </c:pt>
                <c:pt idx="1821">
                  <c:v>452962.83</c:v>
                </c:pt>
                <c:pt idx="1822">
                  <c:v>457873.55</c:v>
                </c:pt>
                <c:pt idx="1823">
                  <c:v>465853.47</c:v>
                </c:pt>
                <c:pt idx="1824">
                  <c:v>465086.17</c:v>
                </c:pt>
                <c:pt idx="1825">
                  <c:v>472145.79</c:v>
                </c:pt>
                <c:pt idx="1826">
                  <c:v>475675.6</c:v>
                </c:pt>
                <c:pt idx="1827">
                  <c:v>470457.62</c:v>
                </c:pt>
                <c:pt idx="1828">
                  <c:v>478131.62</c:v>
                </c:pt>
                <c:pt idx="1829">
                  <c:v>474601.58</c:v>
                </c:pt>
                <c:pt idx="1830">
                  <c:v>480280.71</c:v>
                </c:pt>
                <c:pt idx="1831">
                  <c:v>480741.18</c:v>
                </c:pt>
                <c:pt idx="1832">
                  <c:v>485499.37</c:v>
                </c:pt>
                <c:pt idx="1833">
                  <c:v>490257.56</c:v>
                </c:pt>
                <c:pt idx="1834">
                  <c:v>491792.46</c:v>
                </c:pt>
                <c:pt idx="1835">
                  <c:v>495936.69</c:v>
                </c:pt>
                <c:pt idx="1836">
                  <c:v>514815.96</c:v>
                </c:pt>
                <c:pt idx="1837">
                  <c:v>509750.79</c:v>
                </c:pt>
                <c:pt idx="1838">
                  <c:v>515430.29</c:v>
                </c:pt>
                <c:pt idx="1839">
                  <c:v>517272.29</c:v>
                </c:pt>
                <c:pt idx="1840">
                  <c:v>520035.29</c:v>
                </c:pt>
                <c:pt idx="1841">
                  <c:v>508215.79</c:v>
                </c:pt>
                <c:pt idx="1842">
                  <c:v>503218.76</c:v>
                </c:pt>
                <c:pt idx="1843">
                  <c:v>497221.34</c:v>
                </c:pt>
                <c:pt idx="1844">
                  <c:v>520443.63</c:v>
                </c:pt>
                <c:pt idx="1845">
                  <c:v>511216.23</c:v>
                </c:pt>
                <c:pt idx="1846">
                  <c:v>481532.83</c:v>
                </c:pt>
                <c:pt idx="1847">
                  <c:v>477379.96</c:v>
                </c:pt>
                <c:pt idx="1848">
                  <c:v>469688.96</c:v>
                </c:pt>
                <c:pt idx="1849">
                  <c:v>471073.43</c:v>
                </c:pt>
                <c:pt idx="1850">
                  <c:v>422463.15</c:v>
                </c:pt>
                <c:pt idx="1851">
                  <c:v>435693.39</c:v>
                </c:pt>
                <c:pt idx="1852">
                  <c:v>453846.51</c:v>
                </c:pt>
                <c:pt idx="1853">
                  <c:v>467845.95</c:v>
                </c:pt>
                <c:pt idx="1854">
                  <c:v>453384.99</c:v>
                </c:pt>
                <c:pt idx="1855">
                  <c:v>430769.04</c:v>
                </c:pt>
                <c:pt idx="1856">
                  <c:v>443693.28</c:v>
                </c:pt>
                <c:pt idx="1857">
                  <c:v>437846.6</c:v>
                </c:pt>
                <c:pt idx="1858">
                  <c:v>417228.02</c:v>
                </c:pt>
                <c:pt idx="1859">
                  <c:v>416612.5</c:v>
                </c:pt>
                <c:pt idx="1860">
                  <c:v>412149.69</c:v>
                </c:pt>
                <c:pt idx="1861">
                  <c:v>401822.98</c:v>
                </c:pt>
                <c:pt idx="1862">
                  <c:v>406601.01</c:v>
                </c:pt>
                <c:pt idx="1863">
                  <c:v>387026.5</c:v>
                </c:pt>
                <c:pt idx="1864">
                  <c:v>363211.57</c:v>
                </c:pt>
                <c:pt idx="1865">
                  <c:v>392652.31</c:v>
                </c:pt>
                <c:pt idx="1866">
                  <c:v>401284.15</c:v>
                </c:pt>
                <c:pt idx="1867">
                  <c:v>410532.55</c:v>
                </c:pt>
                <c:pt idx="1868">
                  <c:v>433961.83</c:v>
                </c:pt>
                <c:pt idx="1869">
                  <c:v>449684.11</c:v>
                </c:pt>
                <c:pt idx="1870">
                  <c:v>451379.65</c:v>
                </c:pt>
                <c:pt idx="1871">
                  <c:v>443826.79</c:v>
                </c:pt>
                <c:pt idx="1872">
                  <c:v>451071.84</c:v>
                </c:pt>
                <c:pt idx="1873">
                  <c:v>445214.14</c:v>
                </c:pt>
                <c:pt idx="1874">
                  <c:v>453230.46</c:v>
                </c:pt>
                <c:pt idx="1875">
                  <c:v>472808.78</c:v>
                </c:pt>
                <c:pt idx="1876">
                  <c:v>478358.54</c:v>
                </c:pt>
                <c:pt idx="1877">
                  <c:v>491462.14</c:v>
                </c:pt>
                <c:pt idx="1878">
                  <c:v>489303.9</c:v>
                </c:pt>
                <c:pt idx="1879">
                  <c:v>488995.56</c:v>
                </c:pt>
                <c:pt idx="1880">
                  <c:v>464172.58</c:v>
                </c:pt>
                <c:pt idx="1881">
                  <c:v>470042.06</c:v>
                </c:pt>
                <c:pt idx="1882">
                  <c:v>474984.78</c:v>
                </c:pt>
                <c:pt idx="1883">
                  <c:v>477147.22</c:v>
                </c:pt>
                <c:pt idx="1884">
                  <c:v>497145.8</c:v>
                </c:pt>
                <c:pt idx="1885">
                  <c:v>503169.74</c:v>
                </c:pt>
                <c:pt idx="1886">
                  <c:v>514290.86</c:v>
                </c:pt>
                <c:pt idx="1887">
                  <c:v>510892.74</c:v>
                </c:pt>
                <c:pt idx="1888">
                  <c:v>500079.84</c:v>
                </c:pt>
                <c:pt idx="1889">
                  <c:v>507649.36</c:v>
                </c:pt>
                <c:pt idx="1890">
                  <c:v>522633.92</c:v>
                </c:pt>
                <c:pt idx="1891">
                  <c:v>521243.6</c:v>
                </c:pt>
                <c:pt idx="1892">
                  <c:v>529895.04</c:v>
                </c:pt>
                <c:pt idx="1893">
                  <c:v>534375.25</c:v>
                </c:pt>
                <c:pt idx="1894">
                  <c:v>526959.73</c:v>
                </c:pt>
                <c:pt idx="1895">
                  <c:v>519080.23</c:v>
                </c:pt>
                <c:pt idx="1896">
                  <c:v>521397.88</c:v>
                </c:pt>
                <c:pt idx="1897">
                  <c:v>508728.06</c:v>
                </c:pt>
                <c:pt idx="1898">
                  <c:v>520780.62</c:v>
                </c:pt>
                <c:pt idx="1899">
                  <c:v>530824.42000000004</c:v>
                </c:pt>
                <c:pt idx="1900">
                  <c:v>541949.86</c:v>
                </c:pt>
                <c:pt idx="1901">
                  <c:v>526497.86</c:v>
                </c:pt>
                <c:pt idx="1902">
                  <c:v>542128.62</c:v>
                </c:pt>
                <c:pt idx="1903">
                  <c:v>537176.30000000005</c:v>
                </c:pt>
                <c:pt idx="1904">
                  <c:v>529902.57999999996</c:v>
                </c:pt>
                <c:pt idx="1905">
                  <c:v>507617.14</c:v>
                </c:pt>
                <c:pt idx="1906">
                  <c:v>501498.18</c:v>
                </c:pt>
                <c:pt idx="1907">
                  <c:v>478592.22</c:v>
                </c:pt>
                <c:pt idx="1908">
                  <c:v>428443.5</c:v>
                </c:pt>
                <c:pt idx="1909">
                  <c:v>445934.77</c:v>
                </c:pt>
                <c:pt idx="1910">
                  <c:v>452590.74</c:v>
                </c:pt>
                <c:pt idx="1911">
                  <c:v>482465.21</c:v>
                </c:pt>
                <c:pt idx="1912">
                  <c:v>468069.74</c:v>
                </c:pt>
                <c:pt idx="1913">
                  <c:v>452589.74</c:v>
                </c:pt>
                <c:pt idx="1914">
                  <c:v>482158.45</c:v>
                </c:pt>
                <c:pt idx="1915">
                  <c:v>438966.46</c:v>
                </c:pt>
                <c:pt idx="1916">
                  <c:v>437108.62</c:v>
                </c:pt>
                <c:pt idx="1917">
                  <c:v>457236.52</c:v>
                </c:pt>
                <c:pt idx="1918">
                  <c:v>478603.06</c:v>
                </c:pt>
                <c:pt idx="1919">
                  <c:v>468848.77</c:v>
                </c:pt>
                <c:pt idx="1920">
                  <c:v>480771.45</c:v>
                </c:pt>
                <c:pt idx="1921">
                  <c:v>476126.25</c:v>
                </c:pt>
                <c:pt idx="1922">
                  <c:v>432613.4</c:v>
                </c:pt>
                <c:pt idx="1923">
                  <c:v>450112.58</c:v>
                </c:pt>
                <c:pt idx="1924">
                  <c:v>447325.1</c:v>
                </c:pt>
                <c:pt idx="1925">
                  <c:v>451978.1</c:v>
                </c:pt>
                <c:pt idx="1926">
                  <c:v>472451.3</c:v>
                </c:pt>
                <c:pt idx="1927">
                  <c:v>469194.2</c:v>
                </c:pt>
                <c:pt idx="1928">
                  <c:v>456390.3</c:v>
                </c:pt>
                <c:pt idx="1929">
                  <c:v>475623.94</c:v>
                </c:pt>
                <c:pt idx="1930">
                  <c:v>501837.53</c:v>
                </c:pt>
                <c:pt idx="1931">
                  <c:v>500441.54</c:v>
                </c:pt>
                <c:pt idx="1932">
                  <c:v>497339.14</c:v>
                </c:pt>
                <c:pt idx="1933">
                  <c:v>493150.63</c:v>
                </c:pt>
                <c:pt idx="1934">
                  <c:v>506492.67</c:v>
                </c:pt>
                <c:pt idx="1935">
                  <c:v>512698.27</c:v>
                </c:pt>
                <c:pt idx="1936">
                  <c:v>507268.37</c:v>
                </c:pt>
                <c:pt idx="1937">
                  <c:v>500286.62</c:v>
                </c:pt>
                <c:pt idx="1938">
                  <c:v>506958.5</c:v>
                </c:pt>
                <c:pt idx="1939">
                  <c:v>506493.02</c:v>
                </c:pt>
                <c:pt idx="1940">
                  <c:v>508820.57</c:v>
                </c:pt>
                <c:pt idx="1941">
                  <c:v>492838.06</c:v>
                </c:pt>
                <c:pt idx="1942">
                  <c:v>493303.6</c:v>
                </c:pt>
                <c:pt idx="1943">
                  <c:v>473750.92</c:v>
                </c:pt>
                <c:pt idx="1944">
                  <c:v>488959.54</c:v>
                </c:pt>
                <c:pt idx="1945">
                  <c:v>483993.46</c:v>
                </c:pt>
                <c:pt idx="1946">
                  <c:v>466586.42</c:v>
                </c:pt>
                <c:pt idx="1947">
                  <c:v>479020.02</c:v>
                </c:pt>
                <c:pt idx="1948">
                  <c:v>468363.52000000002</c:v>
                </c:pt>
                <c:pt idx="1949">
                  <c:v>444427.3</c:v>
                </c:pt>
                <c:pt idx="1950">
                  <c:v>459038.66</c:v>
                </c:pt>
                <c:pt idx="1951">
                  <c:v>478313.22</c:v>
                </c:pt>
                <c:pt idx="1952">
                  <c:v>473960.9</c:v>
                </c:pt>
                <c:pt idx="1953">
                  <c:v>452353.35</c:v>
                </c:pt>
                <c:pt idx="1954">
                  <c:v>466033.83</c:v>
                </c:pt>
                <c:pt idx="1955">
                  <c:v>476138.73</c:v>
                </c:pt>
                <c:pt idx="1956">
                  <c:v>494016.63</c:v>
                </c:pt>
                <c:pt idx="1957">
                  <c:v>494483.01</c:v>
                </c:pt>
                <c:pt idx="1958">
                  <c:v>513293.67</c:v>
                </c:pt>
                <c:pt idx="1959">
                  <c:v>509562.63</c:v>
                </c:pt>
                <c:pt idx="1960">
                  <c:v>512982.97</c:v>
                </c:pt>
                <c:pt idx="1961">
                  <c:v>498368.79</c:v>
                </c:pt>
                <c:pt idx="1962">
                  <c:v>511429.11</c:v>
                </c:pt>
                <c:pt idx="1963">
                  <c:v>499612.63</c:v>
                </c:pt>
                <c:pt idx="1964">
                  <c:v>501944.98</c:v>
                </c:pt>
                <c:pt idx="1965">
                  <c:v>516405.55</c:v>
                </c:pt>
                <c:pt idx="1966">
                  <c:v>528067.30000000005</c:v>
                </c:pt>
                <c:pt idx="1967">
                  <c:v>544238.26</c:v>
                </c:pt>
                <c:pt idx="1968">
                  <c:v>531643.56999999995</c:v>
                </c:pt>
                <c:pt idx="1969">
                  <c:v>539118.13</c:v>
                </c:pt>
                <c:pt idx="1970">
                  <c:v>539585.29</c:v>
                </c:pt>
                <c:pt idx="1971">
                  <c:v>555222.97</c:v>
                </c:pt>
                <c:pt idx="1972">
                  <c:v>565033.32999999996</c:v>
                </c:pt>
                <c:pt idx="1973">
                  <c:v>565811.93000000005</c:v>
                </c:pt>
                <c:pt idx="1974">
                  <c:v>562074.65</c:v>
                </c:pt>
                <c:pt idx="1975">
                  <c:v>567836.66</c:v>
                </c:pt>
                <c:pt idx="1976">
                  <c:v>574533.05000000005</c:v>
                </c:pt>
                <c:pt idx="1977">
                  <c:v>572041.37</c:v>
                </c:pt>
                <c:pt idx="1978">
                  <c:v>576869.31000000006</c:v>
                </c:pt>
                <c:pt idx="1979">
                  <c:v>575934.87</c:v>
                </c:pt>
                <c:pt idx="1980">
                  <c:v>575779.12</c:v>
                </c:pt>
                <c:pt idx="1981">
                  <c:v>586526.56000000006</c:v>
                </c:pt>
                <c:pt idx="1982">
                  <c:v>589641.76</c:v>
                </c:pt>
                <c:pt idx="1983">
                  <c:v>591978.16</c:v>
                </c:pt>
                <c:pt idx="1984">
                  <c:v>581698</c:v>
                </c:pt>
                <c:pt idx="1985">
                  <c:v>577180.67000000004</c:v>
                </c:pt>
                <c:pt idx="1986">
                  <c:v>578738.47</c:v>
                </c:pt>
                <c:pt idx="1987">
                  <c:v>598678.31000000006</c:v>
                </c:pt>
                <c:pt idx="1988">
                  <c:v>602417.03</c:v>
                </c:pt>
                <c:pt idx="1989">
                  <c:v>614567.87</c:v>
                </c:pt>
                <c:pt idx="1990">
                  <c:v>606311.53</c:v>
                </c:pt>
                <c:pt idx="1991">
                  <c:v>587814.03</c:v>
                </c:pt>
                <c:pt idx="1992">
                  <c:v>574554.88</c:v>
                </c:pt>
                <c:pt idx="1993">
                  <c:v>583134.88</c:v>
                </c:pt>
                <c:pt idx="1994">
                  <c:v>586254.88</c:v>
                </c:pt>
                <c:pt idx="1995">
                  <c:v>604194.88</c:v>
                </c:pt>
                <c:pt idx="1996">
                  <c:v>596862.88</c:v>
                </c:pt>
                <c:pt idx="1997">
                  <c:v>595614.80000000005</c:v>
                </c:pt>
                <c:pt idx="1998">
                  <c:v>604507.93999999994</c:v>
                </c:pt>
                <c:pt idx="1999">
                  <c:v>618393.72</c:v>
                </c:pt>
                <c:pt idx="2000">
                  <c:v>623854.42000000004</c:v>
                </c:pt>
                <c:pt idx="2001">
                  <c:v>641796.72</c:v>
                </c:pt>
                <c:pt idx="2002">
                  <c:v>642576.81999999995</c:v>
                </c:pt>
                <c:pt idx="2003">
                  <c:v>644137.02</c:v>
                </c:pt>
                <c:pt idx="2004">
                  <c:v>657086.68000000005</c:v>
                </c:pt>
                <c:pt idx="2005">
                  <c:v>664887.68000000005</c:v>
                </c:pt>
                <c:pt idx="2006">
                  <c:v>669880.31999999995</c:v>
                </c:pt>
                <c:pt idx="2007">
                  <c:v>670504.4</c:v>
                </c:pt>
                <c:pt idx="2008">
                  <c:v>687822.62</c:v>
                </c:pt>
                <c:pt idx="2009">
                  <c:v>685950.38</c:v>
                </c:pt>
                <c:pt idx="2010">
                  <c:v>672203.9</c:v>
                </c:pt>
                <c:pt idx="2011">
                  <c:v>675952.94</c:v>
                </c:pt>
                <c:pt idx="2012">
                  <c:v>710538.09</c:v>
                </c:pt>
                <c:pt idx="2013">
                  <c:v>691324.26</c:v>
                </c:pt>
                <c:pt idx="2014">
                  <c:v>704290.52</c:v>
                </c:pt>
                <c:pt idx="2015">
                  <c:v>703509.42</c:v>
                </c:pt>
                <c:pt idx="2016">
                  <c:v>719757.34</c:v>
                </c:pt>
                <c:pt idx="2017">
                  <c:v>737723.79</c:v>
                </c:pt>
                <c:pt idx="2018">
                  <c:v>731787.05</c:v>
                </c:pt>
                <c:pt idx="2019">
                  <c:v>757254.17</c:v>
                </c:pt>
                <c:pt idx="2020">
                  <c:v>748504.73</c:v>
                </c:pt>
                <c:pt idx="2021">
                  <c:v>748973.48</c:v>
                </c:pt>
                <c:pt idx="2022">
                  <c:v>769910.98</c:v>
                </c:pt>
                <c:pt idx="2023">
                  <c:v>781317.23</c:v>
                </c:pt>
                <c:pt idx="2024">
                  <c:v>780848.48</c:v>
                </c:pt>
                <c:pt idx="2025">
                  <c:v>786317.58</c:v>
                </c:pt>
                <c:pt idx="2026">
                  <c:v>793505.54</c:v>
                </c:pt>
                <c:pt idx="2027">
                  <c:v>772879.22</c:v>
                </c:pt>
                <c:pt idx="2028">
                  <c:v>725216.87</c:v>
                </c:pt>
                <c:pt idx="2029">
                  <c:v>759005.75</c:v>
                </c:pt>
                <c:pt idx="2030">
                  <c:v>761665.06</c:v>
                </c:pt>
                <c:pt idx="2031">
                  <c:v>770268.71</c:v>
                </c:pt>
                <c:pt idx="2032">
                  <c:v>732412.65</c:v>
                </c:pt>
                <c:pt idx="2033">
                  <c:v>767045.1</c:v>
                </c:pt>
                <c:pt idx="2034">
                  <c:v>819292.72</c:v>
                </c:pt>
                <c:pt idx="2035">
                  <c:v>828834.95</c:v>
                </c:pt>
                <c:pt idx="2036">
                  <c:v>849014.42</c:v>
                </c:pt>
                <c:pt idx="2037">
                  <c:v>838064.32</c:v>
                </c:pt>
                <c:pt idx="2038">
                  <c:v>868257.24</c:v>
                </c:pt>
                <c:pt idx="2039">
                  <c:v>868883</c:v>
                </c:pt>
                <c:pt idx="2040">
                  <c:v>894226.28</c:v>
                </c:pt>
                <c:pt idx="2041">
                  <c:v>890784.6</c:v>
                </c:pt>
                <c:pt idx="2042">
                  <c:v>896886.15</c:v>
                </c:pt>
                <c:pt idx="2043">
                  <c:v>898450.65</c:v>
                </c:pt>
                <c:pt idx="2044">
                  <c:v>924421.35</c:v>
                </c:pt>
                <c:pt idx="2045">
                  <c:v>898137.75</c:v>
                </c:pt>
                <c:pt idx="2046">
                  <c:v>846818.87</c:v>
                </c:pt>
                <c:pt idx="2047">
                  <c:v>749338.06</c:v>
                </c:pt>
                <c:pt idx="2048">
                  <c:v>688780.3</c:v>
                </c:pt>
                <c:pt idx="2049">
                  <c:v>698335.34</c:v>
                </c:pt>
                <c:pt idx="2050">
                  <c:v>593856.46</c:v>
                </c:pt>
                <c:pt idx="2051">
                  <c:v>603098.22</c:v>
                </c:pt>
                <c:pt idx="2052">
                  <c:v>686490.86</c:v>
                </c:pt>
                <c:pt idx="2053">
                  <c:v>621798.54</c:v>
                </c:pt>
                <c:pt idx="2054">
                  <c:v>697303.84</c:v>
                </c:pt>
                <c:pt idx="2055">
                  <c:v>636210.34</c:v>
                </c:pt>
                <c:pt idx="2056">
                  <c:v>602841.76</c:v>
                </c:pt>
                <c:pt idx="2057">
                  <c:v>480482.49</c:v>
                </c:pt>
                <c:pt idx="2058">
                  <c:v>555218.85</c:v>
                </c:pt>
                <c:pt idx="2059">
                  <c:v>483929.45</c:v>
                </c:pt>
                <c:pt idx="2060">
                  <c:v>351526.40000000002</c:v>
                </c:pt>
                <c:pt idx="2061">
                  <c:v>446173.2</c:v>
                </c:pt>
                <c:pt idx="2062">
                  <c:v>292607.2</c:v>
                </c:pt>
                <c:pt idx="2063">
                  <c:v>340247.03999999998</c:v>
                </c:pt>
                <c:pt idx="2064">
                  <c:v>308905.03999999998</c:v>
                </c:pt>
                <c:pt idx="2065">
                  <c:v>315957.44</c:v>
                </c:pt>
                <c:pt idx="2066">
                  <c:v>278971.52000000002</c:v>
                </c:pt>
                <c:pt idx="2067">
                  <c:v>279911.90000000002</c:v>
                </c:pt>
                <c:pt idx="2068">
                  <c:v>342133.71</c:v>
                </c:pt>
                <c:pt idx="2069">
                  <c:v>334140.48</c:v>
                </c:pt>
                <c:pt idx="2070">
                  <c:v>388650.71</c:v>
                </c:pt>
                <c:pt idx="2071">
                  <c:v>348278.58</c:v>
                </c:pt>
                <c:pt idx="2072">
                  <c:v>384880.55</c:v>
                </c:pt>
                <c:pt idx="2073">
                  <c:v>374198.43</c:v>
                </c:pt>
                <c:pt idx="2074">
                  <c:v>328699.78999999998</c:v>
                </c:pt>
                <c:pt idx="2075">
                  <c:v>348180.19</c:v>
                </c:pt>
                <c:pt idx="2076">
                  <c:v>334198.28999999998</c:v>
                </c:pt>
                <c:pt idx="2077">
                  <c:v>403955.13</c:v>
                </c:pt>
                <c:pt idx="2078">
                  <c:v>403169.58</c:v>
                </c:pt>
                <c:pt idx="2079">
                  <c:v>428780.14</c:v>
                </c:pt>
                <c:pt idx="2080">
                  <c:v>430508.46</c:v>
                </c:pt>
                <c:pt idx="2081">
                  <c:v>445434.86</c:v>
                </c:pt>
                <c:pt idx="2082">
                  <c:v>502940.78</c:v>
                </c:pt>
                <c:pt idx="2083">
                  <c:v>486286.06</c:v>
                </c:pt>
                <c:pt idx="2084">
                  <c:v>512369.64</c:v>
                </c:pt>
                <c:pt idx="2085">
                  <c:v>525254.30000000005</c:v>
                </c:pt>
                <c:pt idx="2086">
                  <c:v>508127.13</c:v>
                </c:pt>
                <c:pt idx="2087">
                  <c:v>452028.15</c:v>
                </c:pt>
                <c:pt idx="2088">
                  <c:v>491944.25</c:v>
                </c:pt>
                <c:pt idx="2089">
                  <c:v>488801.25</c:v>
                </c:pt>
                <c:pt idx="2090">
                  <c:v>512375.25</c:v>
                </c:pt>
                <c:pt idx="2091">
                  <c:v>522433.49</c:v>
                </c:pt>
                <c:pt idx="2092">
                  <c:v>494144.69</c:v>
                </c:pt>
                <c:pt idx="2093">
                  <c:v>545621.03</c:v>
                </c:pt>
                <c:pt idx="2094">
                  <c:v>549084.27</c:v>
                </c:pt>
                <c:pt idx="2095">
                  <c:v>500811.81</c:v>
                </c:pt>
                <c:pt idx="2096">
                  <c:v>518601.4</c:v>
                </c:pt>
                <c:pt idx="2097">
                  <c:v>534974.12</c:v>
                </c:pt>
                <c:pt idx="2098">
                  <c:v>545521.93000000005</c:v>
                </c:pt>
                <c:pt idx="2099">
                  <c:v>566932.41</c:v>
                </c:pt>
                <c:pt idx="2100">
                  <c:v>589759.76</c:v>
                </c:pt>
                <c:pt idx="2101">
                  <c:v>604400.75</c:v>
                </c:pt>
                <c:pt idx="2102">
                  <c:v>568506.71</c:v>
                </c:pt>
                <c:pt idx="2103">
                  <c:v>546937.43000000005</c:v>
                </c:pt>
                <c:pt idx="2104">
                  <c:v>565044.18000000005</c:v>
                </c:pt>
                <c:pt idx="2105">
                  <c:v>574806.07999999996</c:v>
                </c:pt>
                <c:pt idx="2106">
                  <c:v>607870.57999999996</c:v>
                </c:pt>
                <c:pt idx="2107">
                  <c:v>603304.53</c:v>
                </c:pt>
                <c:pt idx="2108">
                  <c:v>638575.56999999995</c:v>
                </c:pt>
                <c:pt idx="2109">
                  <c:v>619050.53</c:v>
                </c:pt>
                <c:pt idx="2110">
                  <c:v>624561.98</c:v>
                </c:pt>
                <c:pt idx="2111">
                  <c:v>622042.46</c:v>
                </c:pt>
                <c:pt idx="2112">
                  <c:v>630714.31000000006</c:v>
                </c:pt>
                <c:pt idx="2113">
                  <c:v>626614.89</c:v>
                </c:pt>
                <c:pt idx="2114">
                  <c:v>652472.77</c:v>
                </c:pt>
                <c:pt idx="2115">
                  <c:v>661671.61</c:v>
                </c:pt>
                <c:pt idx="2116">
                  <c:v>674758.22</c:v>
                </c:pt>
                <c:pt idx="2117">
                  <c:v>683903.08</c:v>
                </c:pt>
                <c:pt idx="2118">
                  <c:v>670028.12</c:v>
                </c:pt>
                <c:pt idx="2119">
                  <c:v>709763.48</c:v>
                </c:pt>
                <c:pt idx="2120">
                  <c:v>725531.48</c:v>
                </c:pt>
                <c:pt idx="2121">
                  <c:v>741614.84</c:v>
                </c:pt>
                <c:pt idx="2122">
                  <c:v>768262.76</c:v>
                </c:pt>
                <c:pt idx="2123">
                  <c:v>655363.88</c:v>
                </c:pt>
                <c:pt idx="2124">
                  <c:v>669555.98</c:v>
                </c:pt>
                <c:pt idx="2125">
                  <c:v>693209.48</c:v>
                </c:pt>
                <c:pt idx="2126">
                  <c:v>729793.56</c:v>
                </c:pt>
                <c:pt idx="2127">
                  <c:v>736731.92</c:v>
                </c:pt>
                <c:pt idx="2128">
                  <c:v>742408.76</c:v>
                </c:pt>
                <c:pt idx="2129">
                  <c:v>741462.62</c:v>
                </c:pt>
                <c:pt idx="2130">
                  <c:v>767798.52</c:v>
                </c:pt>
                <c:pt idx="2131">
                  <c:v>787826.42</c:v>
                </c:pt>
                <c:pt idx="2132">
                  <c:v>741462.62</c:v>
                </c:pt>
                <c:pt idx="2133">
                  <c:v>761018.66</c:v>
                </c:pt>
                <c:pt idx="2134">
                  <c:v>706451</c:v>
                </c:pt>
                <c:pt idx="2135">
                  <c:v>729030.7</c:v>
                </c:pt>
                <c:pt idx="2136">
                  <c:v>771032.1</c:v>
                </c:pt>
                <c:pt idx="2137">
                  <c:v>799506.7</c:v>
                </c:pt>
                <c:pt idx="2138">
                  <c:v>816559.9</c:v>
                </c:pt>
                <c:pt idx="2139">
                  <c:v>876404</c:v>
                </c:pt>
                <c:pt idx="2140">
                  <c:v>859192.9</c:v>
                </c:pt>
                <c:pt idx="2141">
                  <c:v>892196.09</c:v>
                </c:pt>
                <c:pt idx="2142">
                  <c:v>914461.4</c:v>
                </c:pt>
                <c:pt idx="2143">
                  <c:v>933884.33</c:v>
                </c:pt>
                <c:pt idx="2144">
                  <c:v>876089.27</c:v>
                </c:pt>
                <c:pt idx="2145">
                  <c:v>894723.83</c:v>
                </c:pt>
                <c:pt idx="2146">
                  <c:v>899145.59</c:v>
                </c:pt>
                <c:pt idx="2147">
                  <c:v>879879.35</c:v>
                </c:pt>
                <c:pt idx="2148">
                  <c:v>883985.53</c:v>
                </c:pt>
                <c:pt idx="2149">
                  <c:v>959160.21</c:v>
                </c:pt>
                <c:pt idx="2150">
                  <c:v>928521.79</c:v>
                </c:pt>
                <c:pt idx="2151">
                  <c:v>939261.71</c:v>
                </c:pt>
                <c:pt idx="2152">
                  <c:v>865819.61</c:v>
                </c:pt>
                <c:pt idx="2153">
                  <c:v>840231.71</c:v>
                </c:pt>
                <c:pt idx="2154">
                  <c:v>885250.31</c:v>
                </c:pt>
                <c:pt idx="2155">
                  <c:v>852078.71</c:v>
                </c:pt>
                <c:pt idx="2156">
                  <c:v>881007.35</c:v>
                </c:pt>
                <c:pt idx="2157">
                  <c:v>895234.55</c:v>
                </c:pt>
                <c:pt idx="2158">
                  <c:v>943607.03</c:v>
                </c:pt>
                <c:pt idx="2159">
                  <c:v>979700.79</c:v>
                </c:pt>
                <c:pt idx="2160">
                  <c:v>992505.27</c:v>
                </c:pt>
                <c:pt idx="2161">
                  <c:v>1000409.27</c:v>
                </c:pt>
                <c:pt idx="2162">
                  <c:v>1038664.63</c:v>
                </c:pt>
                <c:pt idx="2163">
                  <c:v>1004677.43</c:v>
                </c:pt>
                <c:pt idx="2164">
                  <c:v>991239.78</c:v>
                </c:pt>
                <c:pt idx="2165">
                  <c:v>935114.28</c:v>
                </c:pt>
                <c:pt idx="2166">
                  <c:v>1004998.9</c:v>
                </c:pt>
                <c:pt idx="2167">
                  <c:v>1011955.74</c:v>
                </c:pt>
                <c:pt idx="2168">
                  <c:v>1009109.76</c:v>
                </c:pt>
                <c:pt idx="2169">
                  <c:v>1042314.96</c:v>
                </c:pt>
                <c:pt idx="2170">
                  <c:v>1072990.24</c:v>
                </c:pt>
                <c:pt idx="2171">
                  <c:v>1051960.28</c:v>
                </c:pt>
                <c:pt idx="2172">
                  <c:v>1095287.8999999999</c:v>
                </c:pt>
                <c:pt idx="2173">
                  <c:v>1118058.6200000001</c:v>
                </c:pt>
                <c:pt idx="2174">
                  <c:v>1138773.6499999999</c:v>
                </c:pt>
                <c:pt idx="2175">
                  <c:v>1165339.49</c:v>
                </c:pt>
                <c:pt idx="2176">
                  <c:v>1239818.72</c:v>
                </c:pt>
                <c:pt idx="2177">
                  <c:v>1228749.6200000001</c:v>
                </c:pt>
                <c:pt idx="2178">
                  <c:v>1247736.02</c:v>
                </c:pt>
                <c:pt idx="2179">
                  <c:v>1276532.06</c:v>
                </c:pt>
                <c:pt idx="2180">
                  <c:v>1343826.24</c:v>
                </c:pt>
                <c:pt idx="2181">
                  <c:v>1381799.04</c:v>
                </c:pt>
                <c:pt idx="2182">
                  <c:v>1169626.02</c:v>
                </c:pt>
                <c:pt idx="2183">
                  <c:v>1121524.1000000001</c:v>
                </c:pt>
                <c:pt idx="2184">
                  <c:v>963125.86</c:v>
                </c:pt>
                <c:pt idx="2185">
                  <c:v>1045732.36</c:v>
                </c:pt>
                <c:pt idx="2186">
                  <c:v>985439.11</c:v>
                </c:pt>
                <c:pt idx="2187">
                  <c:v>963757.49</c:v>
                </c:pt>
                <c:pt idx="2188">
                  <c:v>1013454.27</c:v>
                </c:pt>
                <c:pt idx="2189">
                  <c:v>1056503.71</c:v>
                </c:pt>
                <c:pt idx="2190">
                  <c:v>1005857.31</c:v>
                </c:pt>
                <c:pt idx="2191">
                  <c:v>959481.27</c:v>
                </c:pt>
                <c:pt idx="2192">
                  <c:v>922441.41</c:v>
                </c:pt>
                <c:pt idx="2193">
                  <c:v>933364.11</c:v>
                </c:pt>
                <c:pt idx="2194">
                  <c:v>984336.71</c:v>
                </c:pt>
                <c:pt idx="2195">
                  <c:v>893314.21</c:v>
                </c:pt>
                <c:pt idx="2196">
                  <c:v>906295.63</c:v>
                </c:pt>
                <c:pt idx="2197">
                  <c:v>969777.94</c:v>
                </c:pt>
                <c:pt idx="2198">
                  <c:v>1027244.47</c:v>
                </c:pt>
                <c:pt idx="2199">
                  <c:v>1016479.39</c:v>
                </c:pt>
                <c:pt idx="2200">
                  <c:v>1036592.38</c:v>
                </c:pt>
                <c:pt idx="2201">
                  <c:v>1086211.97</c:v>
                </c:pt>
                <c:pt idx="2202">
                  <c:v>996732.92</c:v>
                </c:pt>
                <c:pt idx="2203">
                  <c:v>1059451.3999999999</c:v>
                </c:pt>
                <c:pt idx="2204">
                  <c:v>1002592.98</c:v>
                </c:pt>
                <c:pt idx="2205">
                  <c:v>1055178.46</c:v>
                </c:pt>
                <c:pt idx="2206">
                  <c:v>1070859.07</c:v>
                </c:pt>
                <c:pt idx="2207">
                  <c:v>1118376.07</c:v>
                </c:pt>
                <c:pt idx="2208">
                  <c:v>1222596.69</c:v>
                </c:pt>
                <c:pt idx="2209">
                  <c:v>1222755.08</c:v>
                </c:pt>
                <c:pt idx="2210">
                  <c:v>1192502.5900000001</c:v>
                </c:pt>
                <c:pt idx="2211">
                  <c:v>1167950.5900000001</c:v>
                </c:pt>
                <c:pt idx="2212">
                  <c:v>1150050.26</c:v>
                </c:pt>
                <c:pt idx="2213">
                  <c:v>1092860.6399999999</c:v>
                </c:pt>
                <c:pt idx="2214">
                  <c:v>1099989.99</c:v>
                </c:pt>
                <c:pt idx="2215">
                  <c:v>1097138.25</c:v>
                </c:pt>
                <c:pt idx="2216">
                  <c:v>1097772.01</c:v>
                </c:pt>
                <c:pt idx="2217">
                  <c:v>1104109.6100000001</c:v>
                </c:pt>
                <c:pt idx="2218">
                  <c:v>1053725.69</c:v>
                </c:pt>
                <c:pt idx="2219">
                  <c:v>1078771.8500000001</c:v>
                </c:pt>
                <c:pt idx="2220">
                  <c:v>952114.37</c:v>
                </c:pt>
                <c:pt idx="2221">
                  <c:v>1000621.49</c:v>
                </c:pt>
                <c:pt idx="2222">
                  <c:v>931031.21</c:v>
                </c:pt>
                <c:pt idx="2223">
                  <c:v>932189.73</c:v>
                </c:pt>
                <c:pt idx="2224">
                  <c:v>979111.65</c:v>
                </c:pt>
                <c:pt idx="2225">
                  <c:v>1111317.33</c:v>
                </c:pt>
                <c:pt idx="2226">
                  <c:v>1196918.1299999999</c:v>
                </c:pt>
                <c:pt idx="2227">
                  <c:v>1201039.6499999999</c:v>
                </c:pt>
                <c:pt idx="2228">
                  <c:v>1127803.4099999999</c:v>
                </c:pt>
                <c:pt idx="2229">
                  <c:v>1067086.42</c:v>
                </c:pt>
                <c:pt idx="2230">
                  <c:v>1138746.5</c:v>
                </c:pt>
                <c:pt idx="2231">
                  <c:v>1122099.8</c:v>
                </c:pt>
                <c:pt idx="2232">
                  <c:v>1151431.55</c:v>
                </c:pt>
                <c:pt idx="2233">
                  <c:v>1177909.3999999999</c:v>
                </c:pt>
                <c:pt idx="2234">
                  <c:v>1167128</c:v>
                </c:pt>
                <c:pt idx="2235">
                  <c:v>1140014.24</c:v>
                </c:pt>
                <c:pt idx="2236">
                  <c:v>1168239.7</c:v>
                </c:pt>
                <c:pt idx="2237">
                  <c:v>1144612.77</c:v>
                </c:pt>
                <c:pt idx="2238">
                  <c:v>1144771.3500000001</c:v>
                </c:pt>
                <c:pt idx="2239">
                  <c:v>1191552.45</c:v>
                </c:pt>
                <c:pt idx="2240">
                  <c:v>1214070.81</c:v>
                </c:pt>
                <c:pt idx="2241">
                  <c:v>1247214.03</c:v>
                </c:pt>
                <c:pt idx="2242">
                  <c:v>1253557.23</c:v>
                </c:pt>
                <c:pt idx="2243">
                  <c:v>1303717.03</c:v>
                </c:pt>
                <c:pt idx="2244">
                  <c:v>1308950.17</c:v>
                </c:pt>
                <c:pt idx="2245">
                  <c:v>1314341.8899999999</c:v>
                </c:pt>
                <c:pt idx="2246">
                  <c:v>1330517.05</c:v>
                </c:pt>
                <c:pt idx="2247">
                  <c:v>1353035.41</c:v>
                </c:pt>
                <c:pt idx="2248">
                  <c:v>1365404.65</c:v>
                </c:pt>
                <c:pt idx="2249">
                  <c:v>1273903.99</c:v>
                </c:pt>
                <c:pt idx="2250">
                  <c:v>1289604.3999999999</c:v>
                </c:pt>
                <c:pt idx="2251">
                  <c:v>1280564.77</c:v>
                </c:pt>
                <c:pt idx="2252">
                  <c:v>1307843.97</c:v>
                </c:pt>
                <c:pt idx="2253">
                  <c:v>1348445.57</c:v>
                </c:pt>
                <c:pt idx="2254">
                  <c:v>1371125.37</c:v>
                </c:pt>
                <c:pt idx="2255">
                  <c:v>1399038.97</c:v>
                </c:pt>
                <c:pt idx="2256">
                  <c:v>1383971.97</c:v>
                </c:pt>
                <c:pt idx="2257">
                  <c:v>1378737.84</c:v>
                </c:pt>
                <c:pt idx="2258">
                  <c:v>1389682.62</c:v>
                </c:pt>
                <c:pt idx="2259">
                  <c:v>1368586.16</c:v>
                </c:pt>
                <c:pt idx="2260">
                  <c:v>1386511.35</c:v>
                </c:pt>
                <c:pt idx="2261">
                  <c:v>1427913.78</c:v>
                </c:pt>
                <c:pt idx="2262">
                  <c:v>1432196.79</c:v>
                </c:pt>
                <c:pt idx="2263">
                  <c:v>1431879.53</c:v>
                </c:pt>
                <c:pt idx="2264">
                  <c:v>1443151.49</c:v>
                </c:pt>
                <c:pt idx="2265">
                  <c:v>1380965.01</c:v>
                </c:pt>
                <c:pt idx="2266">
                  <c:v>1415735.64</c:v>
                </c:pt>
                <c:pt idx="2267">
                  <c:v>1357149.51</c:v>
                </c:pt>
                <c:pt idx="2268">
                  <c:v>1455116.77</c:v>
                </c:pt>
                <c:pt idx="2269">
                  <c:v>1511483.67</c:v>
                </c:pt>
                <c:pt idx="2270">
                  <c:v>1444796.07</c:v>
                </c:pt>
                <c:pt idx="2271">
                  <c:v>1438444.47</c:v>
                </c:pt>
                <c:pt idx="2272">
                  <c:v>1466393.27</c:v>
                </c:pt>
                <c:pt idx="2273">
                  <c:v>1444002.47</c:v>
                </c:pt>
                <c:pt idx="2274">
                  <c:v>1409064.27</c:v>
                </c:pt>
                <c:pt idx="2275">
                  <c:v>1470051.15</c:v>
                </c:pt>
                <c:pt idx="2276">
                  <c:v>1572490.05</c:v>
                </c:pt>
                <c:pt idx="2277">
                  <c:v>1611559.77</c:v>
                </c:pt>
                <c:pt idx="2278">
                  <c:v>1596948.33</c:v>
                </c:pt>
                <c:pt idx="2279">
                  <c:v>1641261.9</c:v>
                </c:pt>
                <c:pt idx="2280">
                  <c:v>1643009.03</c:v>
                </c:pt>
                <c:pt idx="2281">
                  <c:v>1510544.81</c:v>
                </c:pt>
                <c:pt idx="2282">
                  <c:v>1532786.61</c:v>
                </c:pt>
                <c:pt idx="2283">
                  <c:v>1437305.74</c:v>
                </c:pt>
                <c:pt idx="2284">
                  <c:v>1543954.29</c:v>
                </c:pt>
                <c:pt idx="2285">
                  <c:v>1618623.19</c:v>
                </c:pt>
                <c:pt idx="2286">
                  <c:v>1600035.4</c:v>
                </c:pt>
                <c:pt idx="2287">
                  <c:v>1656596.68</c:v>
                </c:pt>
                <c:pt idx="2288">
                  <c:v>1673914.6</c:v>
                </c:pt>
                <c:pt idx="2289">
                  <c:v>1706643.88</c:v>
                </c:pt>
                <c:pt idx="2290">
                  <c:v>1705849.48</c:v>
                </c:pt>
                <c:pt idx="2291">
                  <c:v>1693773.84</c:v>
                </c:pt>
                <c:pt idx="2292">
                  <c:v>1721104.64</c:v>
                </c:pt>
                <c:pt idx="2293">
                  <c:v>1750342.24</c:v>
                </c:pt>
                <c:pt idx="2294">
                  <c:v>1735723.44</c:v>
                </c:pt>
                <c:pt idx="2295">
                  <c:v>1711569.12</c:v>
                </c:pt>
                <c:pt idx="2296">
                  <c:v>1688525.72</c:v>
                </c:pt>
                <c:pt idx="2297">
                  <c:v>1666275.52</c:v>
                </c:pt>
                <c:pt idx="2298">
                  <c:v>1537216.24</c:v>
                </c:pt>
                <c:pt idx="2299">
                  <c:v>1523546.54</c:v>
                </c:pt>
                <c:pt idx="2300">
                  <c:v>1560266.3</c:v>
                </c:pt>
                <c:pt idx="2301">
                  <c:v>1397332.3</c:v>
                </c:pt>
                <c:pt idx="2302">
                  <c:v>1418315.02</c:v>
                </c:pt>
                <c:pt idx="2303">
                  <c:v>1542985.9</c:v>
                </c:pt>
                <c:pt idx="2304">
                  <c:v>1469069.5</c:v>
                </c:pt>
                <c:pt idx="2305">
                  <c:v>1341734.53</c:v>
                </c:pt>
                <c:pt idx="2306">
                  <c:v>1275439.8700000001</c:v>
                </c:pt>
                <c:pt idx="2307">
                  <c:v>1332517.28</c:v>
                </c:pt>
                <c:pt idx="2308">
                  <c:v>1218680.44</c:v>
                </c:pt>
                <c:pt idx="2309">
                  <c:v>1362098.44</c:v>
                </c:pt>
                <c:pt idx="2310">
                  <c:v>1350491.44</c:v>
                </c:pt>
                <c:pt idx="2311">
                  <c:v>1444148.33</c:v>
                </c:pt>
                <c:pt idx="2312">
                  <c:v>1408212.07</c:v>
                </c:pt>
                <c:pt idx="2313">
                  <c:v>1453214.73</c:v>
                </c:pt>
                <c:pt idx="2314">
                  <c:v>1477067.73</c:v>
                </c:pt>
                <c:pt idx="2315">
                  <c:v>1495673.07</c:v>
                </c:pt>
                <c:pt idx="2316">
                  <c:v>1358438.81</c:v>
                </c:pt>
                <c:pt idx="2317">
                  <c:v>1375773.08</c:v>
                </c:pt>
                <c:pt idx="2318">
                  <c:v>1449085.91</c:v>
                </c:pt>
                <c:pt idx="2319">
                  <c:v>1430161.34</c:v>
                </c:pt>
                <c:pt idx="2320">
                  <c:v>1357957.18</c:v>
                </c:pt>
                <c:pt idx="2321">
                  <c:v>1350640.88</c:v>
                </c:pt>
                <c:pt idx="2322">
                  <c:v>1410295.88</c:v>
                </c:pt>
                <c:pt idx="2323">
                  <c:v>1409500.48</c:v>
                </c:pt>
                <c:pt idx="2324">
                  <c:v>1389456.4</c:v>
                </c:pt>
                <c:pt idx="2325">
                  <c:v>1451815.76</c:v>
                </c:pt>
                <c:pt idx="2326">
                  <c:v>1526628.88</c:v>
                </c:pt>
                <c:pt idx="2327">
                  <c:v>1618258.96</c:v>
                </c:pt>
                <c:pt idx="2328">
                  <c:v>1614441.04</c:v>
                </c:pt>
                <c:pt idx="2329">
                  <c:v>1626372.79</c:v>
                </c:pt>
                <c:pt idx="2330">
                  <c:v>1677122.5</c:v>
                </c:pt>
                <c:pt idx="2331">
                  <c:v>1707508.69</c:v>
                </c:pt>
                <c:pt idx="2332">
                  <c:v>1700826.91</c:v>
                </c:pt>
                <c:pt idx="2333">
                  <c:v>1759057.51</c:v>
                </c:pt>
                <c:pt idx="2334">
                  <c:v>1697326.71</c:v>
                </c:pt>
                <c:pt idx="2335">
                  <c:v>1772267.52</c:v>
                </c:pt>
                <c:pt idx="2336">
                  <c:v>1779745.69</c:v>
                </c:pt>
                <c:pt idx="2337">
                  <c:v>1731217.14</c:v>
                </c:pt>
                <c:pt idx="2338">
                  <c:v>1693346.58</c:v>
                </c:pt>
                <c:pt idx="2339">
                  <c:v>1736152.55</c:v>
                </c:pt>
                <c:pt idx="2340">
                  <c:v>1672977.94</c:v>
                </c:pt>
                <c:pt idx="2341">
                  <c:v>1735997.38</c:v>
                </c:pt>
                <c:pt idx="2342">
                  <c:v>1770371.62</c:v>
                </c:pt>
                <c:pt idx="2343">
                  <c:v>1747137.18</c:v>
                </c:pt>
                <c:pt idx="2344">
                  <c:v>1729150.97</c:v>
                </c:pt>
                <c:pt idx="2345">
                  <c:v>1746500.5</c:v>
                </c:pt>
                <c:pt idx="2346">
                  <c:v>1713711.48</c:v>
                </c:pt>
                <c:pt idx="2347">
                  <c:v>1686697.56</c:v>
                </c:pt>
                <c:pt idx="2348">
                  <c:v>1597875.12</c:v>
                </c:pt>
                <c:pt idx="2349">
                  <c:v>1579249.89</c:v>
                </c:pt>
                <c:pt idx="2350">
                  <c:v>1613796.29</c:v>
                </c:pt>
                <c:pt idx="2351">
                  <c:v>1653277.89</c:v>
                </c:pt>
                <c:pt idx="2352">
                  <c:v>1529101.89</c:v>
                </c:pt>
                <c:pt idx="2353">
                  <c:v>1521459.81</c:v>
                </c:pt>
                <c:pt idx="2354">
                  <c:v>1405706.87</c:v>
                </c:pt>
                <c:pt idx="2355">
                  <c:v>1435323.65</c:v>
                </c:pt>
                <c:pt idx="2356">
                  <c:v>1528632.43</c:v>
                </c:pt>
                <c:pt idx="2357">
                  <c:v>1502837.17</c:v>
                </c:pt>
                <c:pt idx="2358">
                  <c:v>1471307.65</c:v>
                </c:pt>
                <c:pt idx="2359">
                  <c:v>1476722.15</c:v>
                </c:pt>
                <c:pt idx="2360">
                  <c:v>1562080.15</c:v>
                </c:pt>
                <c:pt idx="2361">
                  <c:v>1536281.65</c:v>
                </c:pt>
                <c:pt idx="2362">
                  <c:v>1613204.23</c:v>
                </c:pt>
                <c:pt idx="2363">
                  <c:v>1621007.97</c:v>
                </c:pt>
                <c:pt idx="2364">
                  <c:v>1637411.75</c:v>
                </c:pt>
                <c:pt idx="2365">
                  <c:v>1618300.55</c:v>
                </c:pt>
                <c:pt idx="2366">
                  <c:v>1634069.27</c:v>
                </c:pt>
                <c:pt idx="2367">
                  <c:v>1619141.27</c:v>
                </c:pt>
                <c:pt idx="2368">
                  <c:v>1627583.64</c:v>
                </c:pt>
                <c:pt idx="2369">
                  <c:v>1576451.55</c:v>
                </c:pt>
                <c:pt idx="2370">
                  <c:v>1657216.65</c:v>
                </c:pt>
                <c:pt idx="2371">
                  <c:v>1671872.25</c:v>
                </c:pt>
                <c:pt idx="2372">
                  <c:v>1673783.85</c:v>
                </c:pt>
                <c:pt idx="2373">
                  <c:v>1675695.45</c:v>
                </c:pt>
                <c:pt idx="2374">
                  <c:v>1726990.05</c:v>
                </c:pt>
                <c:pt idx="2375">
                  <c:v>1740689.85</c:v>
                </c:pt>
                <c:pt idx="2376">
                  <c:v>1789435.65</c:v>
                </c:pt>
                <c:pt idx="2377">
                  <c:v>1756301.25</c:v>
                </c:pt>
                <c:pt idx="2378">
                  <c:v>1737502.67</c:v>
                </c:pt>
                <c:pt idx="2379">
                  <c:v>1802345.91</c:v>
                </c:pt>
                <c:pt idx="2380">
                  <c:v>1759329.51</c:v>
                </c:pt>
                <c:pt idx="2381">
                  <c:v>1791514.17</c:v>
                </c:pt>
                <c:pt idx="2382">
                  <c:v>1841543.79</c:v>
                </c:pt>
                <c:pt idx="2383">
                  <c:v>1844730.39</c:v>
                </c:pt>
                <c:pt idx="2384">
                  <c:v>1878667.68</c:v>
                </c:pt>
                <c:pt idx="2385">
                  <c:v>1872772.47</c:v>
                </c:pt>
                <c:pt idx="2386">
                  <c:v>1939070.39</c:v>
                </c:pt>
                <c:pt idx="2387">
                  <c:v>1960904.08</c:v>
                </c:pt>
                <c:pt idx="2388">
                  <c:v>1952298.1</c:v>
                </c:pt>
                <c:pt idx="2389">
                  <c:v>1954254.32</c:v>
                </c:pt>
                <c:pt idx="2390">
                  <c:v>2020552.24</c:v>
                </c:pt>
                <c:pt idx="2391">
                  <c:v>2047645.14</c:v>
                </c:pt>
                <c:pt idx="2392">
                  <c:v>2060713.48</c:v>
                </c:pt>
                <c:pt idx="2393">
                  <c:v>2025014.6</c:v>
                </c:pt>
                <c:pt idx="2394">
                  <c:v>2059281.3</c:v>
                </c:pt>
                <c:pt idx="2395">
                  <c:v>2085100.86</c:v>
                </c:pt>
                <c:pt idx="2396">
                  <c:v>2083985.2</c:v>
                </c:pt>
                <c:pt idx="2397">
                  <c:v>2095301.89</c:v>
                </c:pt>
                <c:pt idx="2398">
                  <c:v>2051947.81</c:v>
                </c:pt>
                <c:pt idx="2399">
                  <c:v>2001577.41</c:v>
                </c:pt>
                <c:pt idx="2400">
                  <c:v>1953595</c:v>
                </c:pt>
                <c:pt idx="2401">
                  <c:v>2018000.68</c:v>
                </c:pt>
                <c:pt idx="2402">
                  <c:v>2064073.06</c:v>
                </c:pt>
                <c:pt idx="2403">
                  <c:v>2107435.2999999998</c:v>
                </c:pt>
                <c:pt idx="2404">
                  <c:v>2177420.6800000002</c:v>
                </c:pt>
                <c:pt idx="2405">
                  <c:v>2186507.62</c:v>
                </c:pt>
                <c:pt idx="2406">
                  <c:v>2115087.46</c:v>
                </c:pt>
                <c:pt idx="2407">
                  <c:v>2138206.2599999998</c:v>
                </c:pt>
                <c:pt idx="2408">
                  <c:v>2148729.2999999998</c:v>
                </c:pt>
                <c:pt idx="2409">
                  <c:v>2116522.42</c:v>
                </c:pt>
                <c:pt idx="2410">
                  <c:v>2116884.66</c:v>
                </c:pt>
                <c:pt idx="2411">
                  <c:v>2153717.61</c:v>
                </c:pt>
                <c:pt idx="2412">
                  <c:v>2164400.7599999998</c:v>
                </c:pt>
                <c:pt idx="2413">
                  <c:v>2205060.5099999998</c:v>
                </c:pt>
                <c:pt idx="2414">
                  <c:v>2176359.5099999998</c:v>
                </c:pt>
                <c:pt idx="2415">
                  <c:v>2188000.09</c:v>
                </c:pt>
                <c:pt idx="2416">
                  <c:v>2155310.79</c:v>
                </c:pt>
                <c:pt idx="2417">
                  <c:v>2143669.48</c:v>
                </c:pt>
                <c:pt idx="2418">
                  <c:v>2165996.6800000002</c:v>
                </c:pt>
                <c:pt idx="2419">
                  <c:v>2187685.96</c:v>
                </c:pt>
                <c:pt idx="2420">
                  <c:v>2191513.48</c:v>
                </c:pt>
                <c:pt idx="2421">
                  <c:v>2133941.2000000002</c:v>
                </c:pt>
                <c:pt idx="2422">
                  <c:v>2071899.59</c:v>
                </c:pt>
                <c:pt idx="2423">
                  <c:v>2101407.09</c:v>
                </c:pt>
                <c:pt idx="2424">
                  <c:v>2166323.59</c:v>
                </c:pt>
                <c:pt idx="2425">
                  <c:v>2262821.09</c:v>
                </c:pt>
                <c:pt idx="2426">
                  <c:v>2285151.09</c:v>
                </c:pt>
                <c:pt idx="2427">
                  <c:v>2287703.09</c:v>
                </c:pt>
                <c:pt idx="2428">
                  <c:v>2248944.59</c:v>
                </c:pt>
                <c:pt idx="2429">
                  <c:v>2314666.83</c:v>
                </c:pt>
                <c:pt idx="2430">
                  <c:v>2391395.9500000002</c:v>
                </c:pt>
                <c:pt idx="2431">
                  <c:v>2384696.11</c:v>
                </c:pt>
                <c:pt idx="2432">
                  <c:v>2398776.75</c:v>
                </c:pt>
                <c:pt idx="2433">
                  <c:v>2395426.83</c:v>
                </c:pt>
                <c:pt idx="2434">
                  <c:v>2416963.38</c:v>
                </c:pt>
                <c:pt idx="2435">
                  <c:v>2426854.2400000002</c:v>
                </c:pt>
                <c:pt idx="2436">
                  <c:v>2401967.56</c:v>
                </c:pt>
                <c:pt idx="2437">
                  <c:v>2376281.62</c:v>
                </c:pt>
                <c:pt idx="2438">
                  <c:v>2322832.37</c:v>
                </c:pt>
                <c:pt idx="2439">
                  <c:v>2317566.89</c:v>
                </c:pt>
                <c:pt idx="2440">
                  <c:v>2297620.64</c:v>
                </c:pt>
                <c:pt idx="2441">
                  <c:v>2348526.66</c:v>
                </c:pt>
                <c:pt idx="2442">
                  <c:v>2353154.48</c:v>
                </c:pt>
                <c:pt idx="2443">
                  <c:v>2270013.2999999998</c:v>
                </c:pt>
                <c:pt idx="2444">
                  <c:v>2130372.0499999998</c:v>
                </c:pt>
                <c:pt idx="2445">
                  <c:v>2133085.08</c:v>
                </c:pt>
                <c:pt idx="2446">
                  <c:v>2195484.77</c:v>
                </c:pt>
                <c:pt idx="2447">
                  <c:v>2256448.15</c:v>
                </c:pt>
                <c:pt idx="2448">
                  <c:v>2262831.75</c:v>
                </c:pt>
                <c:pt idx="2449">
                  <c:v>2208251.9700000002</c:v>
                </c:pt>
                <c:pt idx="2450">
                  <c:v>2024085.11</c:v>
                </c:pt>
                <c:pt idx="2451">
                  <c:v>2010679.55</c:v>
                </c:pt>
                <c:pt idx="2452">
                  <c:v>1988017.77</c:v>
                </c:pt>
                <c:pt idx="2453">
                  <c:v>2025244.7</c:v>
                </c:pt>
                <c:pt idx="2454">
                  <c:v>1900764.5</c:v>
                </c:pt>
                <c:pt idx="2455">
                  <c:v>1973861.3</c:v>
                </c:pt>
                <c:pt idx="2456">
                  <c:v>2012803.7</c:v>
                </c:pt>
                <c:pt idx="2457">
                  <c:v>2067227.3</c:v>
                </c:pt>
                <c:pt idx="2458">
                  <c:v>2035466.9</c:v>
                </c:pt>
                <c:pt idx="2459">
                  <c:v>1990297.27</c:v>
                </c:pt>
                <c:pt idx="2460">
                  <c:v>1970025.53</c:v>
                </c:pt>
                <c:pt idx="2461">
                  <c:v>2016158.6</c:v>
                </c:pt>
                <c:pt idx="2462">
                  <c:v>2127420.71</c:v>
                </c:pt>
                <c:pt idx="2463">
                  <c:v>2166849.3199999998</c:v>
                </c:pt>
                <c:pt idx="2464">
                  <c:v>2231818.73</c:v>
                </c:pt>
                <c:pt idx="2465">
                  <c:v>2280825.14</c:v>
                </c:pt>
                <c:pt idx="2466">
                  <c:v>2273641.79</c:v>
                </c:pt>
                <c:pt idx="2467">
                  <c:v>2314349.9900000002</c:v>
                </c:pt>
                <c:pt idx="2468">
                  <c:v>2255762.11</c:v>
                </c:pt>
                <c:pt idx="2469">
                  <c:v>2323453.71</c:v>
                </c:pt>
                <c:pt idx="2470">
                  <c:v>2345166.11</c:v>
                </c:pt>
                <c:pt idx="2471">
                  <c:v>2363685.5099999998</c:v>
                </c:pt>
                <c:pt idx="2472">
                  <c:v>2441275.41</c:v>
                </c:pt>
                <c:pt idx="2473">
                  <c:v>2477356.31</c:v>
                </c:pt>
                <c:pt idx="2474">
                  <c:v>2502782.7599999998</c:v>
                </c:pt>
                <c:pt idx="2475">
                  <c:v>2536149.61</c:v>
                </c:pt>
                <c:pt idx="2476">
                  <c:v>2616613.21</c:v>
                </c:pt>
                <c:pt idx="2477">
                  <c:v>2714159.36</c:v>
                </c:pt>
                <c:pt idx="2478">
                  <c:v>2724217.31</c:v>
                </c:pt>
                <c:pt idx="2479">
                  <c:v>2713041.81</c:v>
                </c:pt>
                <c:pt idx="2480">
                  <c:v>2657160.81</c:v>
                </c:pt>
                <c:pt idx="2481">
                  <c:v>2540761.38</c:v>
                </c:pt>
                <c:pt idx="2482">
                  <c:v>2561360.1</c:v>
                </c:pt>
                <c:pt idx="2483">
                  <c:v>2642637.2200000002</c:v>
                </c:pt>
                <c:pt idx="2484">
                  <c:v>2641838.8199999998</c:v>
                </c:pt>
                <c:pt idx="2485">
                  <c:v>2696452.8</c:v>
                </c:pt>
                <c:pt idx="2486">
                  <c:v>2699646.6</c:v>
                </c:pt>
                <c:pt idx="2487">
                  <c:v>2782206.33</c:v>
                </c:pt>
                <c:pt idx="2488">
                  <c:v>2829314.88</c:v>
                </c:pt>
                <c:pt idx="2489">
                  <c:v>2731265.22</c:v>
                </c:pt>
                <c:pt idx="2490">
                  <c:v>2694055.12</c:v>
                </c:pt>
                <c:pt idx="2491">
                  <c:v>2718969.88</c:v>
                </c:pt>
                <c:pt idx="2492">
                  <c:v>2569002.19</c:v>
                </c:pt>
                <c:pt idx="2493">
                  <c:v>2728562.47</c:v>
                </c:pt>
                <c:pt idx="2494">
                  <c:v>2611327.9900000002</c:v>
                </c:pt>
                <c:pt idx="2495">
                  <c:v>2478322.91</c:v>
                </c:pt>
                <c:pt idx="2496">
                  <c:v>2524964.0699999998</c:v>
                </c:pt>
                <c:pt idx="2497">
                  <c:v>2398138.4500000002</c:v>
                </c:pt>
                <c:pt idx="2498">
                  <c:v>2454207.19</c:v>
                </c:pt>
                <c:pt idx="2499">
                  <c:v>2675447.09</c:v>
                </c:pt>
                <c:pt idx="2500">
                  <c:v>2712666.51</c:v>
                </c:pt>
                <c:pt idx="2501">
                  <c:v>2595577.09</c:v>
                </c:pt>
                <c:pt idx="2502">
                  <c:v>2675931.34</c:v>
                </c:pt>
                <c:pt idx="2503">
                  <c:v>2560911.34</c:v>
                </c:pt>
                <c:pt idx="2504">
                  <c:v>2484705.8199999998</c:v>
                </c:pt>
                <c:pt idx="2505">
                  <c:v>2649109.15</c:v>
                </c:pt>
                <c:pt idx="2506">
                  <c:v>2447000.1</c:v>
                </c:pt>
                <c:pt idx="2507">
                  <c:v>2409611.58</c:v>
                </c:pt>
                <c:pt idx="2508">
                  <c:v>2337550.7999999998</c:v>
                </c:pt>
                <c:pt idx="2509">
                  <c:v>2493815.64</c:v>
                </c:pt>
                <c:pt idx="2510">
                  <c:v>2582813.1</c:v>
                </c:pt>
                <c:pt idx="2511">
                  <c:v>2644168.62</c:v>
                </c:pt>
                <c:pt idx="2512">
                  <c:v>2770554.6</c:v>
                </c:pt>
                <c:pt idx="2513">
                  <c:v>2737959.48</c:v>
                </c:pt>
                <c:pt idx="2514">
                  <c:v>2733645.42</c:v>
                </c:pt>
                <c:pt idx="2515">
                  <c:v>2708080.62</c:v>
                </c:pt>
                <c:pt idx="2516">
                  <c:v>2657749.92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2-48BE-AF9A-6C57B633FEC4}"/>
            </c:ext>
          </c:extLst>
        </c:ser>
        <c:ser>
          <c:idx val="2"/>
          <c:order val="2"/>
          <c:tx>
            <c:strRef>
              <c:f>'TQQQ 10년'!$D$1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'TQQQ 10년'!$A$2:$A$2518</c:f>
              <c:numCache>
                <c:formatCode>m/d/yyyy</c:formatCode>
                <c:ptCount val="2517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  <c:pt idx="250">
                  <c:v>41276</c:v>
                </c:pt>
                <c:pt idx="251">
                  <c:v>41277</c:v>
                </c:pt>
                <c:pt idx="252">
                  <c:v>41278</c:v>
                </c:pt>
                <c:pt idx="253">
                  <c:v>41281</c:v>
                </c:pt>
                <c:pt idx="254">
                  <c:v>41282</c:v>
                </c:pt>
                <c:pt idx="255">
                  <c:v>41283</c:v>
                </c:pt>
                <c:pt idx="256">
                  <c:v>41284</c:v>
                </c:pt>
                <c:pt idx="257">
                  <c:v>41285</c:v>
                </c:pt>
                <c:pt idx="258">
                  <c:v>41288</c:v>
                </c:pt>
                <c:pt idx="259">
                  <c:v>41289</c:v>
                </c:pt>
                <c:pt idx="260">
                  <c:v>41290</c:v>
                </c:pt>
                <c:pt idx="261">
                  <c:v>41291</c:v>
                </c:pt>
                <c:pt idx="262">
                  <c:v>41292</c:v>
                </c:pt>
                <c:pt idx="263">
                  <c:v>41296</c:v>
                </c:pt>
                <c:pt idx="264">
                  <c:v>41297</c:v>
                </c:pt>
                <c:pt idx="265">
                  <c:v>41298</c:v>
                </c:pt>
                <c:pt idx="266">
                  <c:v>41299</c:v>
                </c:pt>
                <c:pt idx="267">
                  <c:v>41302</c:v>
                </c:pt>
                <c:pt idx="268">
                  <c:v>41303</c:v>
                </c:pt>
                <c:pt idx="269">
                  <c:v>41304</c:v>
                </c:pt>
                <c:pt idx="270">
                  <c:v>41305</c:v>
                </c:pt>
                <c:pt idx="271">
                  <c:v>41306</c:v>
                </c:pt>
                <c:pt idx="272">
                  <c:v>41309</c:v>
                </c:pt>
                <c:pt idx="273">
                  <c:v>41310</c:v>
                </c:pt>
                <c:pt idx="274">
                  <c:v>41311</c:v>
                </c:pt>
                <c:pt idx="275">
                  <c:v>41312</c:v>
                </c:pt>
                <c:pt idx="276">
                  <c:v>41313</c:v>
                </c:pt>
                <c:pt idx="277">
                  <c:v>41316</c:v>
                </c:pt>
                <c:pt idx="278">
                  <c:v>41317</c:v>
                </c:pt>
                <c:pt idx="279">
                  <c:v>41318</c:v>
                </c:pt>
                <c:pt idx="280">
                  <c:v>41319</c:v>
                </c:pt>
                <c:pt idx="281">
                  <c:v>41320</c:v>
                </c:pt>
                <c:pt idx="282">
                  <c:v>41324</c:v>
                </c:pt>
                <c:pt idx="283">
                  <c:v>41325</c:v>
                </c:pt>
                <c:pt idx="284">
                  <c:v>41326</c:v>
                </c:pt>
                <c:pt idx="285">
                  <c:v>41327</c:v>
                </c:pt>
                <c:pt idx="286">
                  <c:v>41330</c:v>
                </c:pt>
                <c:pt idx="287">
                  <c:v>41331</c:v>
                </c:pt>
                <c:pt idx="288">
                  <c:v>41332</c:v>
                </c:pt>
                <c:pt idx="289">
                  <c:v>41333</c:v>
                </c:pt>
                <c:pt idx="290">
                  <c:v>41334</c:v>
                </c:pt>
                <c:pt idx="291">
                  <c:v>41337</c:v>
                </c:pt>
                <c:pt idx="292">
                  <c:v>41338</c:v>
                </c:pt>
                <c:pt idx="293">
                  <c:v>41339</c:v>
                </c:pt>
                <c:pt idx="294">
                  <c:v>41340</c:v>
                </c:pt>
                <c:pt idx="295">
                  <c:v>41341</c:v>
                </c:pt>
                <c:pt idx="296">
                  <c:v>41344</c:v>
                </c:pt>
                <c:pt idx="297">
                  <c:v>41345</c:v>
                </c:pt>
                <c:pt idx="298">
                  <c:v>41346</c:v>
                </c:pt>
                <c:pt idx="299">
                  <c:v>41347</c:v>
                </c:pt>
                <c:pt idx="300">
                  <c:v>41348</c:v>
                </c:pt>
                <c:pt idx="301">
                  <c:v>41351</c:v>
                </c:pt>
                <c:pt idx="302">
                  <c:v>41352</c:v>
                </c:pt>
                <c:pt idx="303">
                  <c:v>41353</c:v>
                </c:pt>
                <c:pt idx="304">
                  <c:v>41354</c:v>
                </c:pt>
                <c:pt idx="305">
                  <c:v>41355</c:v>
                </c:pt>
                <c:pt idx="306">
                  <c:v>41358</c:v>
                </c:pt>
                <c:pt idx="307">
                  <c:v>41359</c:v>
                </c:pt>
                <c:pt idx="308">
                  <c:v>41360</c:v>
                </c:pt>
                <c:pt idx="309">
                  <c:v>41361</c:v>
                </c:pt>
                <c:pt idx="310">
                  <c:v>41365</c:v>
                </c:pt>
                <c:pt idx="311">
                  <c:v>41366</c:v>
                </c:pt>
                <c:pt idx="312">
                  <c:v>41367</c:v>
                </c:pt>
                <c:pt idx="313">
                  <c:v>41368</c:v>
                </c:pt>
                <c:pt idx="314">
                  <c:v>41369</c:v>
                </c:pt>
                <c:pt idx="315">
                  <c:v>41372</c:v>
                </c:pt>
                <c:pt idx="316">
                  <c:v>41373</c:v>
                </c:pt>
                <c:pt idx="317">
                  <c:v>41374</c:v>
                </c:pt>
                <c:pt idx="318">
                  <c:v>41375</c:v>
                </c:pt>
                <c:pt idx="319">
                  <c:v>41376</c:v>
                </c:pt>
                <c:pt idx="320">
                  <c:v>41379</c:v>
                </c:pt>
                <c:pt idx="321">
                  <c:v>41380</c:v>
                </c:pt>
                <c:pt idx="322">
                  <c:v>41381</c:v>
                </c:pt>
                <c:pt idx="323">
                  <c:v>41382</c:v>
                </c:pt>
                <c:pt idx="324">
                  <c:v>41383</c:v>
                </c:pt>
                <c:pt idx="325">
                  <c:v>41386</c:v>
                </c:pt>
                <c:pt idx="326">
                  <c:v>41387</c:v>
                </c:pt>
                <c:pt idx="327">
                  <c:v>41388</c:v>
                </c:pt>
                <c:pt idx="328">
                  <c:v>41389</c:v>
                </c:pt>
                <c:pt idx="329">
                  <c:v>41390</c:v>
                </c:pt>
                <c:pt idx="330">
                  <c:v>41393</c:v>
                </c:pt>
                <c:pt idx="331">
                  <c:v>41394</c:v>
                </c:pt>
                <c:pt idx="332">
                  <c:v>41395</c:v>
                </c:pt>
                <c:pt idx="333">
                  <c:v>41396</c:v>
                </c:pt>
                <c:pt idx="334">
                  <c:v>41397</c:v>
                </c:pt>
                <c:pt idx="335">
                  <c:v>41400</c:v>
                </c:pt>
                <c:pt idx="336">
                  <c:v>41401</c:v>
                </c:pt>
                <c:pt idx="337">
                  <c:v>41402</c:v>
                </c:pt>
                <c:pt idx="338">
                  <c:v>41403</c:v>
                </c:pt>
                <c:pt idx="339">
                  <c:v>41404</c:v>
                </c:pt>
                <c:pt idx="340">
                  <c:v>41407</c:v>
                </c:pt>
                <c:pt idx="341">
                  <c:v>41408</c:v>
                </c:pt>
                <c:pt idx="342">
                  <c:v>41409</c:v>
                </c:pt>
                <c:pt idx="343">
                  <c:v>41410</c:v>
                </c:pt>
                <c:pt idx="344">
                  <c:v>41411</c:v>
                </c:pt>
                <c:pt idx="345">
                  <c:v>41414</c:v>
                </c:pt>
                <c:pt idx="346">
                  <c:v>41415</c:v>
                </c:pt>
                <c:pt idx="347">
                  <c:v>41416</c:v>
                </c:pt>
                <c:pt idx="348">
                  <c:v>41417</c:v>
                </c:pt>
                <c:pt idx="349">
                  <c:v>41418</c:v>
                </c:pt>
                <c:pt idx="350">
                  <c:v>41422</c:v>
                </c:pt>
                <c:pt idx="351">
                  <c:v>41423</c:v>
                </c:pt>
                <c:pt idx="352">
                  <c:v>41424</c:v>
                </c:pt>
                <c:pt idx="353">
                  <c:v>41425</c:v>
                </c:pt>
                <c:pt idx="354">
                  <c:v>41428</c:v>
                </c:pt>
                <c:pt idx="355">
                  <c:v>41429</c:v>
                </c:pt>
                <c:pt idx="356">
                  <c:v>41430</c:v>
                </c:pt>
                <c:pt idx="357">
                  <c:v>41431</c:v>
                </c:pt>
                <c:pt idx="358">
                  <c:v>41432</c:v>
                </c:pt>
                <c:pt idx="359">
                  <c:v>41435</c:v>
                </c:pt>
                <c:pt idx="360">
                  <c:v>41436</c:v>
                </c:pt>
                <c:pt idx="361">
                  <c:v>41437</c:v>
                </c:pt>
                <c:pt idx="362">
                  <c:v>41438</c:v>
                </c:pt>
                <c:pt idx="363">
                  <c:v>41439</c:v>
                </c:pt>
                <c:pt idx="364">
                  <c:v>41442</c:v>
                </c:pt>
                <c:pt idx="365">
                  <c:v>41443</c:v>
                </c:pt>
                <c:pt idx="366">
                  <c:v>41444</c:v>
                </c:pt>
                <c:pt idx="367">
                  <c:v>41445</c:v>
                </c:pt>
                <c:pt idx="368">
                  <c:v>41446</c:v>
                </c:pt>
                <c:pt idx="369">
                  <c:v>41449</c:v>
                </c:pt>
                <c:pt idx="370">
                  <c:v>41450</c:v>
                </c:pt>
                <c:pt idx="371">
                  <c:v>41451</c:v>
                </c:pt>
                <c:pt idx="372">
                  <c:v>41452</c:v>
                </c:pt>
                <c:pt idx="373">
                  <c:v>41453</c:v>
                </c:pt>
                <c:pt idx="374">
                  <c:v>41456</c:v>
                </c:pt>
                <c:pt idx="375">
                  <c:v>41457</c:v>
                </c:pt>
                <c:pt idx="376">
                  <c:v>41458</c:v>
                </c:pt>
                <c:pt idx="377">
                  <c:v>41460</c:v>
                </c:pt>
                <c:pt idx="378">
                  <c:v>41463</c:v>
                </c:pt>
                <c:pt idx="379">
                  <c:v>41464</c:v>
                </c:pt>
                <c:pt idx="380">
                  <c:v>41465</c:v>
                </c:pt>
                <c:pt idx="381">
                  <c:v>41466</c:v>
                </c:pt>
                <c:pt idx="382">
                  <c:v>41467</c:v>
                </c:pt>
                <c:pt idx="383">
                  <c:v>41470</c:v>
                </c:pt>
                <c:pt idx="384">
                  <c:v>41471</c:v>
                </c:pt>
                <c:pt idx="385">
                  <c:v>41472</c:v>
                </c:pt>
                <c:pt idx="386">
                  <c:v>41473</c:v>
                </c:pt>
                <c:pt idx="387">
                  <c:v>41474</c:v>
                </c:pt>
                <c:pt idx="388">
                  <c:v>41477</c:v>
                </c:pt>
                <c:pt idx="389">
                  <c:v>41478</c:v>
                </c:pt>
                <c:pt idx="390">
                  <c:v>41479</c:v>
                </c:pt>
                <c:pt idx="391">
                  <c:v>41480</c:v>
                </c:pt>
                <c:pt idx="392">
                  <c:v>41481</c:v>
                </c:pt>
                <c:pt idx="393">
                  <c:v>41484</c:v>
                </c:pt>
                <c:pt idx="394">
                  <c:v>41485</c:v>
                </c:pt>
                <c:pt idx="395">
                  <c:v>41486</c:v>
                </c:pt>
                <c:pt idx="396">
                  <c:v>41487</c:v>
                </c:pt>
                <c:pt idx="397">
                  <c:v>41488</c:v>
                </c:pt>
                <c:pt idx="398">
                  <c:v>41491</c:v>
                </c:pt>
                <c:pt idx="399">
                  <c:v>41492</c:v>
                </c:pt>
                <c:pt idx="400">
                  <c:v>41493</c:v>
                </c:pt>
                <c:pt idx="401">
                  <c:v>41494</c:v>
                </c:pt>
                <c:pt idx="402">
                  <c:v>41495</c:v>
                </c:pt>
                <c:pt idx="403">
                  <c:v>41498</c:v>
                </c:pt>
                <c:pt idx="404">
                  <c:v>41499</c:v>
                </c:pt>
                <c:pt idx="405">
                  <c:v>41500</c:v>
                </c:pt>
                <c:pt idx="406">
                  <c:v>41501</c:v>
                </c:pt>
                <c:pt idx="407">
                  <c:v>41502</c:v>
                </c:pt>
                <c:pt idx="408">
                  <c:v>41505</c:v>
                </c:pt>
                <c:pt idx="409">
                  <c:v>41506</c:v>
                </c:pt>
                <c:pt idx="410">
                  <c:v>41507</c:v>
                </c:pt>
                <c:pt idx="411">
                  <c:v>41508</c:v>
                </c:pt>
                <c:pt idx="412">
                  <c:v>41509</c:v>
                </c:pt>
                <c:pt idx="413">
                  <c:v>41512</c:v>
                </c:pt>
                <c:pt idx="414">
                  <c:v>41513</c:v>
                </c:pt>
                <c:pt idx="415">
                  <c:v>41514</c:v>
                </c:pt>
                <c:pt idx="416">
                  <c:v>41515</c:v>
                </c:pt>
                <c:pt idx="417">
                  <c:v>41516</c:v>
                </c:pt>
                <c:pt idx="418">
                  <c:v>41520</c:v>
                </c:pt>
                <c:pt idx="419">
                  <c:v>41521</c:v>
                </c:pt>
                <c:pt idx="420">
                  <c:v>41522</c:v>
                </c:pt>
                <c:pt idx="421">
                  <c:v>41523</c:v>
                </c:pt>
                <c:pt idx="422">
                  <c:v>41526</c:v>
                </c:pt>
                <c:pt idx="423">
                  <c:v>41527</c:v>
                </c:pt>
                <c:pt idx="424">
                  <c:v>41528</c:v>
                </c:pt>
                <c:pt idx="425">
                  <c:v>41529</c:v>
                </c:pt>
                <c:pt idx="426">
                  <c:v>41530</c:v>
                </c:pt>
                <c:pt idx="427">
                  <c:v>41533</c:v>
                </c:pt>
                <c:pt idx="428">
                  <c:v>41534</c:v>
                </c:pt>
                <c:pt idx="429">
                  <c:v>41535</c:v>
                </c:pt>
                <c:pt idx="430">
                  <c:v>41536</c:v>
                </c:pt>
                <c:pt idx="431">
                  <c:v>41537</c:v>
                </c:pt>
                <c:pt idx="432">
                  <c:v>41540</c:v>
                </c:pt>
                <c:pt idx="433">
                  <c:v>41541</c:v>
                </c:pt>
                <c:pt idx="434">
                  <c:v>41542</c:v>
                </c:pt>
                <c:pt idx="435">
                  <c:v>41543</c:v>
                </c:pt>
                <c:pt idx="436">
                  <c:v>41544</c:v>
                </c:pt>
                <c:pt idx="437">
                  <c:v>41547</c:v>
                </c:pt>
                <c:pt idx="438">
                  <c:v>41548</c:v>
                </c:pt>
                <c:pt idx="439">
                  <c:v>41549</c:v>
                </c:pt>
                <c:pt idx="440">
                  <c:v>41550</c:v>
                </c:pt>
                <c:pt idx="441">
                  <c:v>41551</c:v>
                </c:pt>
                <c:pt idx="442">
                  <c:v>41554</c:v>
                </c:pt>
                <c:pt idx="443">
                  <c:v>41555</c:v>
                </c:pt>
                <c:pt idx="444">
                  <c:v>41556</c:v>
                </c:pt>
                <c:pt idx="445">
                  <c:v>41557</c:v>
                </c:pt>
                <c:pt idx="446">
                  <c:v>41558</c:v>
                </c:pt>
                <c:pt idx="447">
                  <c:v>41561</c:v>
                </c:pt>
                <c:pt idx="448">
                  <c:v>41562</c:v>
                </c:pt>
                <c:pt idx="449">
                  <c:v>41563</c:v>
                </c:pt>
                <c:pt idx="450">
                  <c:v>41564</c:v>
                </c:pt>
                <c:pt idx="451">
                  <c:v>41565</c:v>
                </c:pt>
                <c:pt idx="452">
                  <c:v>41568</c:v>
                </c:pt>
                <c:pt idx="453">
                  <c:v>41569</c:v>
                </c:pt>
                <c:pt idx="454">
                  <c:v>41570</c:v>
                </c:pt>
                <c:pt idx="455">
                  <c:v>41571</c:v>
                </c:pt>
                <c:pt idx="456">
                  <c:v>41572</c:v>
                </c:pt>
                <c:pt idx="457">
                  <c:v>41575</c:v>
                </c:pt>
                <c:pt idx="458">
                  <c:v>41576</c:v>
                </c:pt>
                <c:pt idx="459">
                  <c:v>41577</c:v>
                </c:pt>
                <c:pt idx="460">
                  <c:v>41578</c:v>
                </c:pt>
                <c:pt idx="461">
                  <c:v>41579</c:v>
                </c:pt>
                <c:pt idx="462">
                  <c:v>41582</c:v>
                </c:pt>
                <c:pt idx="463">
                  <c:v>41583</c:v>
                </c:pt>
                <c:pt idx="464">
                  <c:v>41584</c:v>
                </c:pt>
                <c:pt idx="465">
                  <c:v>41585</c:v>
                </c:pt>
                <c:pt idx="466">
                  <c:v>41586</c:v>
                </c:pt>
                <c:pt idx="467">
                  <c:v>41589</c:v>
                </c:pt>
                <c:pt idx="468">
                  <c:v>41590</c:v>
                </c:pt>
                <c:pt idx="469">
                  <c:v>41591</c:v>
                </c:pt>
                <c:pt idx="470">
                  <c:v>41592</c:v>
                </c:pt>
                <c:pt idx="471">
                  <c:v>41593</c:v>
                </c:pt>
                <c:pt idx="472">
                  <c:v>41596</c:v>
                </c:pt>
                <c:pt idx="473">
                  <c:v>41597</c:v>
                </c:pt>
                <c:pt idx="474">
                  <c:v>41598</c:v>
                </c:pt>
                <c:pt idx="475">
                  <c:v>41599</c:v>
                </c:pt>
                <c:pt idx="476">
                  <c:v>41600</c:v>
                </c:pt>
                <c:pt idx="477">
                  <c:v>41603</c:v>
                </c:pt>
                <c:pt idx="478">
                  <c:v>41604</c:v>
                </c:pt>
                <c:pt idx="479">
                  <c:v>41605</c:v>
                </c:pt>
                <c:pt idx="480">
                  <c:v>41607</c:v>
                </c:pt>
                <c:pt idx="481">
                  <c:v>41610</c:v>
                </c:pt>
                <c:pt idx="482">
                  <c:v>41611</c:v>
                </c:pt>
                <c:pt idx="483">
                  <c:v>41612</c:v>
                </c:pt>
                <c:pt idx="484">
                  <c:v>41613</c:v>
                </c:pt>
                <c:pt idx="485">
                  <c:v>41614</c:v>
                </c:pt>
                <c:pt idx="486">
                  <c:v>41617</c:v>
                </c:pt>
                <c:pt idx="487">
                  <c:v>41618</c:v>
                </c:pt>
                <c:pt idx="488">
                  <c:v>41619</c:v>
                </c:pt>
                <c:pt idx="489">
                  <c:v>41620</c:v>
                </c:pt>
                <c:pt idx="490">
                  <c:v>41621</c:v>
                </c:pt>
                <c:pt idx="491">
                  <c:v>41624</c:v>
                </c:pt>
                <c:pt idx="492">
                  <c:v>41625</c:v>
                </c:pt>
                <c:pt idx="493">
                  <c:v>41626</c:v>
                </c:pt>
                <c:pt idx="494">
                  <c:v>41627</c:v>
                </c:pt>
                <c:pt idx="495">
                  <c:v>41628</c:v>
                </c:pt>
                <c:pt idx="496">
                  <c:v>41631</c:v>
                </c:pt>
                <c:pt idx="497">
                  <c:v>41632</c:v>
                </c:pt>
                <c:pt idx="498">
                  <c:v>41634</c:v>
                </c:pt>
                <c:pt idx="499">
                  <c:v>41635</c:v>
                </c:pt>
                <c:pt idx="500">
                  <c:v>41638</c:v>
                </c:pt>
                <c:pt idx="501">
                  <c:v>41639</c:v>
                </c:pt>
                <c:pt idx="502">
                  <c:v>41641</c:v>
                </c:pt>
                <c:pt idx="503">
                  <c:v>41642</c:v>
                </c:pt>
                <c:pt idx="504">
                  <c:v>41645</c:v>
                </c:pt>
                <c:pt idx="505">
                  <c:v>41646</c:v>
                </c:pt>
                <c:pt idx="506">
                  <c:v>41647</c:v>
                </c:pt>
                <c:pt idx="507">
                  <c:v>41648</c:v>
                </c:pt>
                <c:pt idx="508">
                  <c:v>41649</c:v>
                </c:pt>
                <c:pt idx="509">
                  <c:v>41652</c:v>
                </c:pt>
                <c:pt idx="510">
                  <c:v>41653</c:v>
                </c:pt>
                <c:pt idx="511">
                  <c:v>41654</c:v>
                </c:pt>
                <c:pt idx="512">
                  <c:v>41655</c:v>
                </c:pt>
                <c:pt idx="513">
                  <c:v>41656</c:v>
                </c:pt>
                <c:pt idx="514">
                  <c:v>41660</c:v>
                </c:pt>
                <c:pt idx="515">
                  <c:v>41661</c:v>
                </c:pt>
                <c:pt idx="516">
                  <c:v>41662</c:v>
                </c:pt>
                <c:pt idx="517">
                  <c:v>41663</c:v>
                </c:pt>
                <c:pt idx="518">
                  <c:v>41666</c:v>
                </c:pt>
                <c:pt idx="519">
                  <c:v>41667</c:v>
                </c:pt>
                <c:pt idx="520">
                  <c:v>41668</c:v>
                </c:pt>
                <c:pt idx="521">
                  <c:v>41669</c:v>
                </c:pt>
                <c:pt idx="522">
                  <c:v>41670</c:v>
                </c:pt>
                <c:pt idx="523">
                  <c:v>41673</c:v>
                </c:pt>
                <c:pt idx="524">
                  <c:v>41674</c:v>
                </c:pt>
                <c:pt idx="525">
                  <c:v>41675</c:v>
                </c:pt>
                <c:pt idx="526">
                  <c:v>41676</c:v>
                </c:pt>
                <c:pt idx="527">
                  <c:v>41677</c:v>
                </c:pt>
                <c:pt idx="528">
                  <c:v>41680</c:v>
                </c:pt>
                <c:pt idx="529">
                  <c:v>41681</c:v>
                </c:pt>
                <c:pt idx="530">
                  <c:v>41682</c:v>
                </c:pt>
                <c:pt idx="531">
                  <c:v>41683</c:v>
                </c:pt>
                <c:pt idx="532">
                  <c:v>41684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41757</c:v>
                </c:pt>
                <c:pt idx="582">
                  <c:v>41758</c:v>
                </c:pt>
                <c:pt idx="583">
                  <c:v>41759</c:v>
                </c:pt>
                <c:pt idx="584">
                  <c:v>41760</c:v>
                </c:pt>
                <c:pt idx="585">
                  <c:v>41761</c:v>
                </c:pt>
                <c:pt idx="586">
                  <c:v>41764</c:v>
                </c:pt>
                <c:pt idx="587">
                  <c:v>41765</c:v>
                </c:pt>
                <c:pt idx="588">
                  <c:v>41766</c:v>
                </c:pt>
                <c:pt idx="589">
                  <c:v>41767</c:v>
                </c:pt>
                <c:pt idx="590">
                  <c:v>41768</c:v>
                </c:pt>
                <c:pt idx="591">
                  <c:v>41771</c:v>
                </c:pt>
                <c:pt idx="592">
                  <c:v>41772</c:v>
                </c:pt>
                <c:pt idx="593">
                  <c:v>41773</c:v>
                </c:pt>
                <c:pt idx="594">
                  <c:v>41774</c:v>
                </c:pt>
                <c:pt idx="595">
                  <c:v>41775</c:v>
                </c:pt>
                <c:pt idx="596">
                  <c:v>41778</c:v>
                </c:pt>
                <c:pt idx="597">
                  <c:v>41779</c:v>
                </c:pt>
                <c:pt idx="598">
                  <c:v>41780</c:v>
                </c:pt>
                <c:pt idx="599">
                  <c:v>41781</c:v>
                </c:pt>
                <c:pt idx="600">
                  <c:v>41782</c:v>
                </c:pt>
                <c:pt idx="601">
                  <c:v>41786</c:v>
                </c:pt>
                <c:pt idx="602">
                  <c:v>41787</c:v>
                </c:pt>
                <c:pt idx="603">
                  <c:v>41788</c:v>
                </c:pt>
                <c:pt idx="604">
                  <c:v>41789</c:v>
                </c:pt>
                <c:pt idx="605">
                  <c:v>41792</c:v>
                </c:pt>
                <c:pt idx="606">
                  <c:v>41793</c:v>
                </c:pt>
                <c:pt idx="607">
                  <c:v>41794</c:v>
                </c:pt>
                <c:pt idx="608">
                  <c:v>41795</c:v>
                </c:pt>
                <c:pt idx="609">
                  <c:v>41796</c:v>
                </c:pt>
                <c:pt idx="610">
                  <c:v>41799</c:v>
                </c:pt>
                <c:pt idx="611">
                  <c:v>41800</c:v>
                </c:pt>
                <c:pt idx="612">
                  <c:v>41801</c:v>
                </c:pt>
                <c:pt idx="613">
                  <c:v>41802</c:v>
                </c:pt>
                <c:pt idx="614">
                  <c:v>41803</c:v>
                </c:pt>
                <c:pt idx="615">
                  <c:v>41806</c:v>
                </c:pt>
                <c:pt idx="616">
                  <c:v>41807</c:v>
                </c:pt>
                <c:pt idx="617">
                  <c:v>41808</c:v>
                </c:pt>
                <c:pt idx="618">
                  <c:v>41809</c:v>
                </c:pt>
                <c:pt idx="619">
                  <c:v>41810</c:v>
                </c:pt>
                <c:pt idx="620">
                  <c:v>41813</c:v>
                </c:pt>
                <c:pt idx="621">
                  <c:v>41814</c:v>
                </c:pt>
                <c:pt idx="622">
                  <c:v>41815</c:v>
                </c:pt>
                <c:pt idx="623">
                  <c:v>41816</c:v>
                </c:pt>
                <c:pt idx="624">
                  <c:v>41817</c:v>
                </c:pt>
                <c:pt idx="625">
                  <c:v>41820</c:v>
                </c:pt>
                <c:pt idx="626">
                  <c:v>41821</c:v>
                </c:pt>
                <c:pt idx="627">
                  <c:v>41822</c:v>
                </c:pt>
                <c:pt idx="628">
                  <c:v>41823</c:v>
                </c:pt>
                <c:pt idx="629">
                  <c:v>41827</c:v>
                </c:pt>
                <c:pt idx="630">
                  <c:v>41828</c:v>
                </c:pt>
                <c:pt idx="631">
                  <c:v>41829</c:v>
                </c:pt>
                <c:pt idx="632">
                  <c:v>41830</c:v>
                </c:pt>
                <c:pt idx="633">
                  <c:v>41831</c:v>
                </c:pt>
                <c:pt idx="634">
                  <c:v>41834</c:v>
                </c:pt>
                <c:pt idx="635">
                  <c:v>41835</c:v>
                </c:pt>
                <c:pt idx="636">
                  <c:v>41836</c:v>
                </c:pt>
                <c:pt idx="637">
                  <c:v>41837</c:v>
                </c:pt>
                <c:pt idx="638">
                  <c:v>41838</c:v>
                </c:pt>
                <c:pt idx="639">
                  <c:v>41841</c:v>
                </c:pt>
                <c:pt idx="640">
                  <c:v>41842</c:v>
                </c:pt>
                <c:pt idx="641">
                  <c:v>41843</c:v>
                </c:pt>
                <c:pt idx="642">
                  <c:v>41844</c:v>
                </c:pt>
                <c:pt idx="643">
                  <c:v>41845</c:v>
                </c:pt>
                <c:pt idx="644">
                  <c:v>41848</c:v>
                </c:pt>
                <c:pt idx="645">
                  <c:v>41849</c:v>
                </c:pt>
                <c:pt idx="646">
                  <c:v>41850</c:v>
                </c:pt>
                <c:pt idx="647">
                  <c:v>41851</c:v>
                </c:pt>
                <c:pt idx="648">
                  <c:v>41852</c:v>
                </c:pt>
                <c:pt idx="649">
                  <c:v>41855</c:v>
                </c:pt>
                <c:pt idx="650">
                  <c:v>41856</c:v>
                </c:pt>
                <c:pt idx="651">
                  <c:v>41857</c:v>
                </c:pt>
                <c:pt idx="652">
                  <c:v>41858</c:v>
                </c:pt>
                <c:pt idx="653">
                  <c:v>41859</c:v>
                </c:pt>
                <c:pt idx="654">
                  <c:v>41862</c:v>
                </c:pt>
                <c:pt idx="655">
                  <c:v>41863</c:v>
                </c:pt>
                <c:pt idx="656">
                  <c:v>41864</c:v>
                </c:pt>
                <c:pt idx="657">
                  <c:v>41865</c:v>
                </c:pt>
                <c:pt idx="658">
                  <c:v>41866</c:v>
                </c:pt>
                <c:pt idx="659">
                  <c:v>41869</c:v>
                </c:pt>
                <c:pt idx="660">
                  <c:v>41870</c:v>
                </c:pt>
                <c:pt idx="661">
                  <c:v>41871</c:v>
                </c:pt>
                <c:pt idx="662">
                  <c:v>41872</c:v>
                </c:pt>
                <c:pt idx="663">
                  <c:v>41873</c:v>
                </c:pt>
                <c:pt idx="664">
                  <c:v>41876</c:v>
                </c:pt>
                <c:pt idx="665">
                  <c:v>41877</c:v>
                </c:pt>
                <c:pt idx="666">
                  <c:v>41878</c:v>
                </c:pt>
                <c:pt idx="667">
                  <c:v>41879</c:v>
                </c:pt>
                <c:pt idx="668">
                  <c:v>41880</c:v>
                </c:pt>
                <c:pt idx="669">
                  <c:v>41884</c:v>
                </c:pt>
                <c:pt idx="670">
                  <c:v>41885</c:v>
                </c:pt>
                <c:pt idx="671">
                  <c:v>41886</c:v>
                </c:pt>
                <c:pt idx="672">
                  <c:v>41887</c:v>
                </c:pt>
                <c:pt idx="673">
                  <c:v>41890</c:v>
                </c:pt>
                <c:pt idx="674">
                  <c:v>41891</c:v>
                </c:pt>
                <c:pt idx="675">
                  <c:v>41892</c:v>
                </c:pt>
                <c:pt idx="676">
                  <c:v>41893</c:v>
                </c:pt>
                <c:pt idx="677">
                  <c:v>41894</c:v>
                </c:pt>
                <c:pt idx="678">
                  <c:v>41897</c:v>
                </c:pt>
                <c:pt idx="679">
                  <c:v>41898</c:v>
                </c:pt>
                <c:pt idx="680">
                  <c:v>41899</c:v>
                </c:pt>
                <c:pt idx="681">
                  <c:v>41900</c:v>
                </c:pt>
                <c:pt idx="682">
                  <c:v>41901</c:v>
                </c:pt>
                <c:pt idx="683">
                  <c:v>41904</c:v>
                </c:pt>
                <c:pt idx="684">
                  <c:v>41905</c:v>
                </c:pt>
                <c:pt idx="685">
                  <c:v>41906</c:v>
                </c:pt>
                <c:pt idx="686">
                  <c:v>41907</c:v>
                </c:pt>
                <c:pt idx="687">
                  <c:v>41908</c:v>
                </c:pt>
                <c:pt idx="688">
                  <c:v>41911</c:v>
                </c:pt>
                <c:pt idx="689">
                  <c:v>41912</c:v>
                </c:pt>
                <c:pt idx="690">
                  <c:v>41913</c:v>
                </c:pt>
                <c:pt idx="691">
                  <c:v>41914</c:v>
                </c:pt>
                <c:pt idx="692">
                  <c:v>41915</c:v>
                </c:pt>
                <c:pt idx="693">
                  <c:v>41918</c:v>
                </c:pt>
                <c:pt idx="694">
                  <c:v>41919</c:v>
                </c:pt>
                <c:pt idx="695">
                  <c:v>41920</c:v>
                </c:pt>
                <c:pt idx="696">
                  <c:v>41921</c:v>
                </c:pt>
                <c:pt idx="697">
                  <c:v>41922</c:v>
                </c:pt>
                <c:pt idx="698">
                  <c:v>41925</c:v>
                </c:pt>
                <c:pt idx="699">
                  <c:v>41926</c:v>
                </c:pt>
                <c:pt idx="700">
                  <c:v>41927</c:v>
                </c:pt>
                <c:pt idx="701">
                  <c:v>41928</c:v>
                </c:pt>
                <c:pt idx="702">
                  <c:v>41929</c:v>
                </c:pt>
                <c:pt idx="703">
                  <c:v>41932</c:v>
                </c:pt>
                <c:pt idx="704">
                  <c:v>41933</c:v>
                </c:pt>
                <c:pt idx="705">
                  <c:v>41934</c:v>
                </c:pt>
                <c:pt idx="706">
                  <c:v>41935</c:v>
                </c:pt>
                <c:pt idx="707">
                  <c:v>41936</c:v>
                </c:pt>
                <c:pt idx="708">
                  <c:v>41939</c:v>
                </c:pt>
                <c:pt idx="709">
                  <c:v>41940</c:v>
                </c:pt>
                <c:pt idx="710">
                  <c:v>41941</c:v>
                </c:pt>
                <c:pt idx="711">
                  <c:v>41942</c:v>
                </c:pt>
                <c:pt idx="712">
                  <c:v>41943</c:v>
                </c:pt>
                <c:pt idx="713">
                  <c:v>41946</c:v>
                </c:pt>
                <c:pt idx="714">
                  <c:v>41947</c:v>
                </c:pt>
                <c:pt idx="715">
                  <c:v>41948</c:v>
                </c:pt>
                <c:pt idx="716">
                  <c:v>41949</c:v>
                </c:pt>
                <c:pt idx="717">
                  <c:v>41950</c:v>
                </c:pt>
                <c:pt idx="718">
                  <c:v>41953</c:v>
                </c:pt>
                <c:pt idx="719">
                  <c:v>41954</c:v>
                </c:pt>
                <c:pt idx="720">
                  <c:v>41955</c:v>
                </c:pt>
                <c:pt idx="721">
                  <c:v>41956</c:v>
                </c:pt>
                <c:pt idx="722">
                  <c:v>41957</c:v>
                </c:pt>
                <c:pt idx="723">
                  <c:v>41960</c:v>
                </c:pt>
                <c:pt idx="724">
                  <c:v>41961</c:v>
                </c:pt>
                <c:pt idx="725">
                  <c:v>41962</c:v>
                </c:pt>
                <c:pt idx="726">
                  <c:v>41963</c:v>
                </c:pt>
                <c:pt idx="727">
                  <c:v>41964</c:v>
                </c:pt>
                <c:pt idx="728">
                  <c:v>41967</c:v>
                </c:pt>
                <c:pt idx="729">
                  <c:v>41968</c:v>
                </c:pt>
                <c:pt idx="730">
                  <c:v>41969</c:v>
                </c:pt>
                <c:pt idx="731">
                  <c:v>41971</c:v>
                </c:pt>
                <c:pt idx="732">
                  <c:v>41974</c:v>
                </c:pt>
                <c:pt idx="733">
                  <c:v>41975</c:v>
                </c:pt>
                <c:pt idx="734">
                  <c:v>41976</c:v>
                </c:pt>
                <c:pt idx="735">
                  <c:v>41977</c:v>
                </c:pt>
                <c:pt idx="736">
                  <c:v>41978</c:v>
                </c:pt>
                <c:pt idx="737">
                  <c:v>41981</c:v>
                </c:pt>
                <c:pt idx="738">
                  <c:v>41982</c:v>
                </c:pt>
                <c:pt idx="739">
                  <c:v>41983</c:v>
                </c:pt>
                <c:pt idx="740">
                  <c:v>41984</c:v>
                </c:pt>
                <c:pt idx="741">
                  <c:v>41985</c:v>
                </c:pt>
                <c:pt idx="742">
                  <c:v>41988</c:v>
                </c:pt>
                <c:pt idx="743">
                  <c:v>41989</c:v>
                </c:pt>
                <c:pt idx="744">
                  <c:v>41990</c:v>
                </c:pt>
                <c:pt idx="745">
                  <c:v>41991</c:v>
                </c:pt>
                <c:pt idx="746">
                  <c:v>41992</c:v>
                </c:pt>
                <c:pt idx="747">
                  <c:v>41995</c:v>
                </c:pt>
                <c:pt idx="748">
                  <c:v>41996</c:v>
                </c:pt>
                <c:pt idx="749">
                  <c:v>41997</c:v>
                </c:pt>
                <c:pt idx="750">
                  <c:v>41999</c:v>
                </c:pt>
                <c:pt idx="751">
                  <c:v>42002</c:v>
                </c:pt>
                <c:pt idx="752">
                  <c:v>42003</c:v>
                </c:pt>
                <c:pt idx="753">
                  <c:v>42004</c:v>
                </c:pt>
                <c:pt idx="754">
                  <c:v>42006</c:v>
                </c:pt>
                <c:pt idx="755">
                  <c:v>42009</c:v>
                </c:pt>
                <c:pt idx="756">
                  <c:v>42010</c:v>
                </c:pt>
                <c:pt idx="757">
                  <c:v>42011</c:v>
                </c:pt>
                <c:pt idx="758">
                  <c:v>42012</c:v>
                </c:pt>
                <c:pt idx="759">
                  <c:v>42013</c:v>
                </c:pt>
                <c:pt idx="760">
                  <c:v>42016</c:v>
                </c:pt>
                <c:pt idx="761">
                  <c:v>42017</c:v>
                </c:pt>
                <c:pt idx="762">
                  <c:v>42018</c:v>
                </c:pt>
                <c:pt idx="763">
                  <c:v>42019</c:v>
                </c:pt>
                <c:pt idx="764">
                  <c:v>42020</c:v>
                </c:pt>
                <c:pt idx="765">
                  <c:v>42024</c:v>
                </c:pt>
                <c:pt idx="766">
                  <c:v>42025</c:v>
                </c:pt>
                <c:pt idx="767">
                  <c:v>42026</c:v>
                </c:pt>
                <c:pt idx="768">
                  <c:v>42027</c:v>
                </c:pt>
                <c:pt idx="769">
                  <c:v>42030</c:v>
                </c:pt>
                <c:pt idx="770">
                  <c:v>42031</c:v>
                </c:pt>
                <c:pt idx="771">
                  <c:v>42032</c:v>
                </c:pt>
                <c:pt idx="772">
                  <c:v>42033</c:v>
                </c:pt>
                <c:pt idx="773">
                  <c:v>42034</c:v>
                </c:pt>
                <c:pt idx="774">
                  <c:v>42037</c:v>
                </c:pt>
                <c:pt idx="775">
                  <c:v>42038</c:v>
                </c:pt>
                <c:pt idx="776">
                  <c:v>42039</c:v>
                </c:pt>
                <c:pt idx="777">
                  <c:v>42040</c:v>
                </c:pt>
                <c:pt idx="778">
                  <c:v>42041</c:v>
                </c:pt>
                <c:pt idx="779">
                  <c:v>42044</c:v>
                </c:pt>
                <c:pt idx="780">
                  <c:v>42045</c:v>
                </c:pt>
                <c:pt idx="781">
                  <c:v>42046</c:v>
                </c:pt>
                <c:pt idx="782">
                  <c:v>42047</c:v>
                </c:pt>
                <c:pt idx="783">
                  <c:v>42048</c:v>
                </c:pt>
                <c:pt idx="784">
                  <c:v>42052</c:v>
                </c:pt>
                <c:pt idx="785">
                  <c:v>42053</c:v>
                </c:pt>
                <c:pt idx="786">
                  <c:v>42054</c:v>
                </c:pt>
                <c:pt idx="787">
                  <c:v>42055</c:v>
                </c:pt>
                <c:pt idx="788">
                  <c:v>42058</c:v>
                </c:pt>
                <c:pt idx="789">
                  <c:v>42059</c:v>
                </c:pt>
                <c:pt idx="790">
                  <c:v>42060</c:v>
                </c:pt>
                <c:pt idx="791">
                  <c:v>42061</c:v>
                </c:pt>
                <c:pt idx="792">
                  <c:v>42062</c:v>
                </c:pt>
                <c:pt idx="793">
                  <c:v>42065</c:v>
                </c:pt>
                <c:pt idx="794">
                  <c:v>42066</c:v>
                </c:pt>
                <c:pt idx="795">
                  <c:v>42067</c:v>
                </c:pt>
                <c:pt idx="796">
                  <c:v>42068</c:v>
                </c:pt>
                <c:pt idx="797">
                  <c:v>42069</c:v>
                </c:pt>
                <c:pt idx="798">
                  <c:v>42072</c:v>
                </c:pt>
                <c:pt idx="799">
                  <c:v>42073</c:v>
                </c:pt>
                <c:pt idx="800">
                  <c:v>42074</c:v>
                </c:pt>
                <c:pt idx="801">
                  <c:v>42075</c:v>
                </c:pt>
                <c:pt idx="802">
                  <c:v>42076</c:v>
                </c:pt>
                <c:pt idx="803">
                  <c:v>42079</c:v>
                </c:pt>
                <c:pt idx="804">
                  <c:v>42080</c:v>
                </c:pt>
                <c:pt idx="805">
                  <c:v>42081</c:v>
                </c:pt>
                <c:pt idx="806">
                  <c:v>42082</c:v>
                </c:pt>
                <c:pt idx="807">
                  <c:v>42083</c:v>
                </c:pt>
                <c:pt idx="808">
                  <c:v>42086</c:v>
                </c:pt>
                <c:pt idx="809">
                  <c:v>42087</c:v>
                </c:pt>
                <c:pt idx="810">
                  <c:v>42088</c:v>
                </c:pt>
                <c:pt idx="811">
                  <c:v>42089</c:v>
                </c:pt>
                <c:pt idx="812">
                  <c:v>42090</c:v>
                </c:pt>
                <c:pt idx="813">
                  <c:v>42093</c:v>
                </c:pt>
                <c:pt idx="814">
                  <c:v>42094</c:v>
                </c:pt>
                <c:pt idx="815">
                  <c:v>42095</c:v>
                </c:pt>
                <c:pt idx="816">
                  <c:v>42096</c:v>
                </c:pt>
                <c:pt idx="817">
                  <c:v>42100</c:v>
                </c:pt>
                <c:pt idx="818">
                  <c:v>42101</c:v>
                </c:pt>
                <c:pt idx="819">
                  <c:v>42102</c:v>
                </c:pt>
                <c:pt idx="820">
                  <c:v>42103</c:v>
                </c:pt>
                <c:pt idx="821">
                  <c:v>42104</c:v>
                </c:pt>
                <c:pt idx="822">
                  <c:v>42107</c:v>
                </c:pt>
                <c:pt idx="823">
                  <c:v>42108</c:v>
                </c:pt>
                <c:pt idx="824">
                  <c:v>42109</c:v>
                </c:pt>
                <c:pt idx="825">
                  <c:v>42110</c:v>
                </c:pt>
                <c:pt idx="826">
                  <c:v>42111</c:v>
                </c:pt>
                <c:pt idx="827">
                  <c:v>42114</c:v>
                </c:pt>
                <c:pt idx="828">
                  <c:v>42115</c:v>
                </c:pt>
                <c:pt idx="829">
                  <c:v>42116</c:v>
                </c:pt>
                <c:pt idx="830">
                  <c:v>42117</c:v>
                </c:pt>
                <c:pt idx="831">
                  <c:v>42118</c:v>
                </c:pt>
                <c:pt idx="832">
                  <c:v>42121</c:v>
                </c:pt>
                <c:pt idx="833">
                  <c:v>42122</c:v>
                </c:pt>
                <c:pt idx="834">
                  <c:v>42123</c:v>
                </c:pt>
                <c:pt idx="835">
                  <c:v>42124</c:v>
                </c:pt>
                <c:pt idx="836">
                  <c:v>42125</c:v>
                </c:pt>
                <c:pt idx="837">
                  <c:v>42128</c:v>
                </c:pt>
                <c:pt idx="838">
                  <c:v>42129</c:v>
                </c:pt>
                <c:pt idx="839">
                  <c:v>42130</c:v>
                </c:pt>
                <c:pt idx="840">
                  <c:v>42131</c:v>
                </c:pt>
                <c:pt idx="841">
                  <c:v>42132</c:v>
                </c:pt>
                <c:pt idx="842">
                  <c:v>42135</c:v>
                </c:pt>
                <c:pt idx="843">
                  <c:v>42136</c:v>
                </c:pt>
                <c:pt idx="844">
                  <c:v>42137</c:v>
                </c:pt>
                <c:pt idx="845">
                  <c:v>42138</c:v>
                </c:pt>
                <c:pt idx="846">
                  <c:v>42139</c:v>
                </c:pt>
                <c:pt idx="847">
                  <c:v>42142</c:v>
                </c:pt>
                <c:pt idx="848">
                  <c:v>42143</c:v>
                </c:pt>
                <c:pt idx="849">
                  <c:v>42144</c:v>
                </c:pt>
                <c:pt idx="850">
                  <c:v>42145</c:v>
                </c:pt>
                <c:pt idx="851">
                  <c:v>42146</c:v>
                </c:pt>
                <c:pt idx="852">
                  <c:v>42150</c:v>
                </c:pt>
                <c:pt idx="853">
                  <c:v>42151</c:v>
                </c:pt>
                <c:pt idx="854">
                  <c:v>42152</c:v>
                </c:pt>
                <c:pt idx="855">
                  <c:v>42153</c:v>
                </c:pt>
                <c:pt idx="856">
                  <c:v>42156</c:v>
                </c:pt>
                <c:pt idx="857">
                  <c:v>42157</c:v>
                </c:pt>
                <c:pt idx="858">
                  <c:v>42158</c:v>
                </c:pt>
                <c:pt idx="859">
                  <c:v>42159</c:v>
                </c:pt>
                <c:pt idx="860">
                  <c:v>42160</c:v>
                </c:pt>
                <c:pt idx="861">
                  <c:v>42163</c:v>
                </c:pt>
                <c:pt idx="862">
                  <c:v>42164</c:v>
                </c:pt>
                <c:pt idx="863">
                  <c:v>42165</c:v>
                </c:pt>
                <c:pt idx="864">
                  <c:v>42166</c:v>
                </c:pt>
                <c:pt idx="865">
                  <c:v>42167</c:v>
                </c:pt>
                <c:pt idx="866">
                  <c:v>42170</c:v>
                </c:pt>
                <c:pt idx="867">
                  <c:v>42171</c:v>
                </c:pt>
                <c:pt idx="868">
                  <c:v>42172</c:v>
                </c:pt>
                <c:pt idx="869">
                  <c:v>42173</c:v>
                </c:pt>
                <c:pt idx="870">
                  <c:v>42174</c:v>
                </c:pt>
                <c:pt idx="871">
                  <c:v>42177</c:v>
                </c:pt>
                <c:pt idx="872">
                  <c:v>42178</c:v>
                </c:pt>
                <c:pt idx="873">
                  <c:v>42179</c:v>
                </c:pt>
                <c:pt idx="874">
                  <c:v>42180</c:v>
                </c:pt>
                <c:pt idx="875">
                  <c:v>42181</c:v>
                </c:pt>
                <c:pt idx="876">
                  <c:v>42184</c:v>
                </c:pt>
                <c:pt idx="877">
                  <c:v>42185</c:v>
                </c:pt>
                <c:pt idx="878">
                  <c:v>42186</c:v>
                </c:pt>
                <c:pt idx="879">
                  <c:v>42187</c:v>
                </c:pt>
                <c:pt idx="880">
                  <c:v>42191</c:v>
                </c:pt>
                <c:pt idx="881">
                  <c:v>42192</c:v>
                </c:pt>
                <c:pt idx="882">
                  <c:v>42193</c:v>
                </c:pt>
                <c:pt idx="883">
                  <c:v>42194</c:v>
                </c:pt>
                <c:pt idx="884">
                  <c:v>42195</c:v>
                </c:pt>
                <c:pt idx="885">
                  <c:v>42198</c:v>
                </c:pt>
                <c:pt idx="886">
                  <c:v>42199</c:v>
                </c:pt>
                <c:pt idx="887">
                  <c:v>42200</c:v>
                </c:pt>
                <c:pt idx="888">
                  <c:v>42201</c:v>
                </c:pt>
                <c:pt idx="889">
                  <c:v>42202</c:v>
                </c:pt>
                <c:pt idx="890">
                  <c:v>42205</c:v>
                </c:pt>
                <c:pt idx="891">
                  <c:v>42206</c:v>
                </c:pt>
                <c:pt idx="892">
                  <c:v>42207</c:v>
                </c:pt>
                <c:pt idx="893">
                  <c:v>42208</c:v>
                </c:pt>
                <c:pt idx="894">
                  <c:v>42209</c:v>
                </c:pt>
                <c:pt idx="895">
                  <c:v>42212</c:v>
                </c:pt>
                <c:pt idx="896">
                  <c:v>42213</c:v>
                </c:pt>
                <c:pt idx="897">
                  <c:v>42214</c:v>
                </c:pt>
                <c:pt idx="898">
                  <c:v>42215</c:v>
                </c:pt>
                <c:pt idx="899">
                  <c:v>42216</c:v>
                </c:pt>
                <c:pt idx="900">
                  <c:v>42219</c:v>
                </c:pt>
                <c:pt idx="901">
                  <c:v>42220</c:v>
                </c:pt>
                <c:pt idx="902">
                  <c:v>42221</c:v>
                </c:pt>
                <c:pt idx="903">
                  <c:v>42222</c:v>
                </c:pt>
                <c:pt idx="904">
                  <c:v>42223</c:v>
                </c:pt>
                <c:pt idx="905">
                  <c:v>42226</c:v>
                </c:pt>
                <c:pt idx="906">
                  <c:v>42227</c:v>
                </c:pt>
                <c:pt idx="907">
                  <c:v>42228</c:v>
                </c:pt>
                <c:pt idx="908">
                  <c:v>42229</c:v>
                </c:pt>
                <c:pt idx="909">
                  <c:v>42230</c:v>
                </c:pt>
                <c:pt idx="910">
                  <c:v>42233</c:v>
                </c:pt>
                <c:pt idx="911">
                  <c:v>42234</c:v>
                </c:pt>
                <c:pt idx="912">
                  <c:v>42235</c:v>
                </c:pt>
                <c:pt idx="913">
                  <c:v>42236</c:v>
                </c:pt>
                <c:pt idx="914">
                  <c:v>42237</c:v>
                </c:pt>
                <c:pt idx="915">
                  <c:v>42240</c:v>
                </c:pt>
                <c:pt idx="916">
                  <c:v>42241</c:v>
                </c:pt>
                <c:pt idx="917">
                  <c:v>42242</c:v>
                </c:pt>
                <c:pt idx="918">
                  <c:v>42243</c:v>
                </c:pt>
                <c:pt idx="919">
                  <c:v>42244</c:v>
                </c:pt>
                <c:pt idx="920">
                  <c:v>42247</c:v>
                </c:pt>
                <c:pt idx="921">
                  <c:v>42248</c:v>
                </c:pt>
                <c:pt idx="922">
                  <c:v>42249</c:v>
                </c:pt>
                <c:pt idx="923">
                  <c:v>42250</c:v>
                </c:pt>
                <c:pt idx="924">
                  <c:v>42251</c:v>
                </c:pt>
                <c:pt idx="925">
                  <c:v>42255</c:v>
                </c:pt>
                <c:pt idx="926">
                  <c:v>42256</c:v>
                </c:pt>
                <c:pt idx="927">
                  <c:v>42257</c:v>
                </c:pt>
                <c:pt idx="928">
                  <c:v>42258</c:v>
                </c:pt>
                <c:pt idx="929">
                  <c:v>42261</c:v>
                </c:pt>
                <c:pt idx="930">
                  <c:v>42262</c:v>
                </c:pt>
                <c:pt idx="931">
                  <c:v>42263</c:v>
                </c:pt>
                <c:pt idx="932">
                  <c:v>42264</c:v>
                </c:pt>
                <c:pt idx="933">
                  <c:v>42265</c:v>
                </c:pt>
                <c:pt idx="934">
                  <c:v>42268</c:v>
                </c:pt>
                <c:pt idx="935">
                  <c:v>42269</c:v>
                </c:pt>
                <c:pt idx="936">
                  <c:v>42270</c:v>
                </c:pt>
                <c:pt idx="937">
                  <c:v>42271</c:v>
                </c:pt>
                <c:pt idx="938">
                  <c:v>42272</c:v>
                </c:pt>
                <c:pt idx="939">
                  <c:v>42275</c:v>
                </c:pt>
                <c:pt idx="940">
                  <c:v>42276</c:v>
                </c:pt>
                <c:pt idx="941">
                  <c:v>42277</c:v>
                </c:pt>
                <c:pt idx="942">
                  <c:v>42278</c:v>
                </c:pt>
                <c:pt idx="943">
                  <c:v>42279</c:v>
                </c:pt>
                <c:pt idx="944">
                  <c:v>42282</c:v>
                </c:pt>
                <c:pt idx="945">
                  <c:v>42283</c:v>
                </c:pt>
                <c:pt idx="946">
                  <c:v>42284</c:v>
                </c:pt>
                <c:pt idx="947">
                  <c:v>42285</c:v>
                </c:pt>
                <c:pt idx="948">
                  <c:v>42286</c:v>
                </c:pt>
                <c:pt idx="949">
                  <c:v>42289</c:v>
                </c:pt>
                <c:pt idx="950">
                  <c:v>42290</c:v>
                </c:pt>
                <c:pt idx="951">
                  <c:v>42291</c:v>
                </c:pt>
                <c:pt idx="952">
                  <c:v>42292</c:v>
                </c:pt>
                <c:pt idx="953">
                  <c:v>42293</c:v>
                </c:pt>
                <c:pt idx="954">
                  <c:v>42296</c:v>
                </c:pt>
                <c:pt idx="955">
                  <c:v>42297</c:v>
                </c:pt>
                <c:pt idx="956">
                  <c:v>42298</c:v>
                </c:pt>
                <c:pt idx="957">
                  <c:v>42299</c:v>
                </c:pt>
                <c:pt idx="958">
                  <c:v>42300</c:v>
                </c:pt>
                <c:pt idx="959">
                  <c:v>42303</c:v>
                </c:pt>
                <c:pt idx="960">
                  <c:v>42304</c:v>
                </c:pt>
                <c:pt idx="961">
                  <c:v>42305</c:v>
                </c:pt>
                <c:pt idx="962">
                  <c:v>42306</c:v>
                </c:pt>
                <c:pt idx="963">
                  <c:v>42307</c:v>
                </c:pt>
                <c:pt idx="964">
                  <c:v>42310</c:v>
                </c:pt>
                <c:pt idx="965">
                  <c:v>42311</c:v>
                </c:pt>
                <c:pt idx="966">
                  <c:v>42312</c:v>
                </c:pt>
                <c:pt idx="967">
                  <c:v>42313</c:v>
                </c:pt>
                <c:pt idx="968">
                  <c:v>42314</c:v>
                </c:pt>
                <c:pt idx="969">
                  <c:v>42317</c:v>
                </c:pt>
                <c:pt idx="970">
                  <c:v>42318</c:v>
                </c:pt>
                <c:pt idx="971">
                  <c:v>42319</c:v>
                </c:pt>
                <c:pt idx="972">
                  <c:v>42320</c:v>
                </c:pt>
                <c:pt idx="973">
                  <c:v>42321</c:v>
                </c:pt>
                <c:pt idx="974">
                  <c:v>42324</c:v>
                </c:pt>
                <c:pt idx="975">
                  <c:v>42325</c:v>
                </c:pt>
                <c:pt idx="976">
                  <c:v>42326</c:v>
                </c:pt>
                <c:pt idx="977">
                  <c:v>42327</c:v>
                </c:pt>
                <c:pt idx="978">
                  <c:v>42328</c:v>
                </c:pt>
                <c:pt idx="979">
                  <c:v>42331</c:v>
                </c:pt>
                <c:pt idx="980">
                  <c:v>42332</c:v>
                </c:pt>
                <c:pt idx="981">
                  <c:v>42333</c:v>
                </c:pt>
                <c:pt idx="982">
                  <c:v>42335</c:v>
                </c:pt>
                <c:pt idx="983">
                  <c:v>42338</c:v>
                </c:pt>
                <c:pt idx="984">
                  <c:v>42339</c:v>
                </c:pt>
                <c:pt idx="985">
                  <c:v>42340</c:v>
                </c:pt>
                <c:pt idx="986">
                  <c:v>42341</c:v>
                </c:pt>
                <c:pt idx="987">
                  <c:v>42342</c:v>
                </c:pt>
                <c:pt idx="988">
                  <c:v>42345</c:v>
                </c:pt>
                <c:pt idx="989">
                  <c:v>42346</c:v>
                </c:pt>
                <c:pt idx="990">
                  <c:v>42347</c:v>
                </c:pt>
                <c:pt idx="991">
                  <c:v>42348</c:v>
                </c:pt>
                <c:pt idx="992">
                  <c:v>42349</c:v>
                </c:pt>
                <c:pt idx="993">
                  <c:v>42352</c:v>
                </c:pt>
                <c:pt idx="994">
                  <c:v>42353</c:v>
                </c:pt>
                <c:pt idx="995">
                  <c:v>42354</c:v>
                </c:pt>
                <c:pt idx="996">
                  <c:v>42355</c:v>
                </c:pt>
                <c:pt idx="997">
                  <c:v>42356</c:v>
                </c:pt>
                <c:pt idx="998">
                  <c:v>42359</c:v>
                </c:pt>
                <c:pt idx="999">
                  <c:v>42360</c:v>
                </c:pt>
                <c:pt idx="1000">
                  <c:v>42361</c:v>
                </c:pt>
                <c:pt idx="1001">
                  <c:v>42362</c:v>
                </c:pt>
                <c:pt idx="1002">
                  <c:v>42366</c:v>
                </c:pt>
                <c:pt idx="1003">
                  <c:v>42367</c:v>
                </c:pt>
                <c:pt idx="1004">
                  <c:v>42368</c:v>
                </c:pt>
                <c:pt idx="1005">
                  <c:v>42369</c:v>
                </c:pt>
                <c:pt idx="1006">
                  <c:v>42373</c:v>
                </c:pt>
                <c:pt idx="1007">
                  <c:v>42374</c:v>
                </c:pt>
                <c:pt idx="1008">
                  <c:v>42375</c:v>
                </c:pt>
                <c:pt idx="1009">
                  <c:v>42376</c:v>
                </c:pt>
                <c:pt idx="1010">
                  <c:v>42377</c:v>
                </c:pt>
                <c:pt idx="1011">
                  <c:v>42380</c:v>
                </c:pt>
                <c:pt idx="1012">
                  <c:v>42381</c:v>
                </c:pt>
                <c:pt idx="1013">
                  <c:v>42382</c:v>
                </c:pt>
                <c:pt idx="1014">
                  <c:v>42383</c:v>
                </c:pt>
                <c:pt idx="1015">
                  <c:v>42384</c:v>
                </c:pt>
                <c:pt idx="1016">
                  <c:v>42388</c:v>
                </c:pt>
                <c:pt idx="1017">
                  <c:v>42389</c:v>
                </c:pt>
                <c:pt idx="1018">
                  <c:v>42390</c:v>
                </c:pt>
                <c:pt idx="1019">
                  <c:v>42391</c:v>
                </c:pt>
                <c:pt idx="1020">
                  <c:v>42394</c:v>
                </c:pt>
                <c:pt idx="1021">
                  <c:v>42395</c:v>
                </c:pt>
                <c:pt idx="1022">
                  <c:v>42396</c:v>
                </c:pt>
                <c:pt idx="1023">
                  <c:v>42397</c:v>
                </c:pt>
                <c:pt idx="1024">
                  <c:v>42398</c:v>
                </c:pt>
                <c:pt idx="1025">
                  <c:v>42401</c:v>
                </c:pt>
                <c:pt idx="1026">
                  <c:v>42402</c:v>
                </c:pt>
                <c:pt idx="1027">
                  <c:v>42403</c:v>
                </c:pt>
                <c:pt idx="1028">
                  <c:v>42404</c:v>
                </c:pt>
                <c:pt idx="1029">
                  <c:v>42405</c:v>
                </c:pt>
                <c:pt idx="1030">
                  <c:v>42408</c:v>
                </c:pt>
                <c:pt idx="1031">
                  <c:v>42409</c:v>
                </c:pt>
                <c:pt idx="1032">
                  <c:v>42410</c:v>
                </c:pt>
                <c:pt idx="1033">
                  <c:v>42411</c:v>
                </c:pt>
                <c:pt idx="1034">
                  <c:v>42412</c:v>
                </c:pt>
                <c:pt idx="1035">
                  <c:v>42416</c:v>
                </c:pt>
                <c:pt idx="1036">
                  <c:v>42417</c:v>
                </c:pt>
                <c:pt idx="1037">
                  <c:v>42418</c:v>
                </c:pt>
                <c:pt idx="1038">
                  <c:v>42419</c:v>
                </c:pt>
                <c:pt idx="1039">
                  <c:v>42422</c:v>
                </c:pt>
                <c:pt idx="1040">
                  <c:v>42423</c:v>
                </c:pt>
                <c:pt idx="1041">
                  <c:v>42424</c:v>
                </c:pt>
                <c:pt idx="1042">
                  <c:v>42425</c:v>
                </c:pt>
                <c:pt idx="1043">
                  <c:v>42426</c:v>
                </c:pt>
                <c:pt idx="1044">
                  <c:v>42429</c:v>
                </c:pt>
                <c:pt idx="1045">
                  <c:v>42430</c:v>
                </c:pt>
                <c:pt idx="1046">
                  <c:v>42431</c:v>
                </c:pt>
                <c:pt idx="1047">
                  <c:v>42432</c:v>
                </c:pt>
                <c:pt idx="1048">
                  <c:v>42433</c:v>
                </c:pt>
                <c:pt idx="1049">
                  <c:v>42436</c:v>
                </c:pt>
                <c:pt idx="1050">
                  <c:v>42437</c:v>
                </c:pt>
                <c:pt idx="1051">
                  <c:v>42438</c:v>
                </c:pt>
                <c:pt idx="1052">
                  <c:v>42439</c:v>
                </c:pt>
                <c:pt idx="1053">
                  <c:v>42440</c:v>
                </c:pt>
                <c:pt idx="1054">
                  <c:v>42443</c:v>
                </c:pt>
                <c:pt idx="1055">
                  <c:v>42444</c:v>
                </c:pt>
                <c:pt idx="1056">
                  <c:v>42445</c:v>
                </c:pt>
                <c:pt idx="1057">
                  <c:v>42446</c:v>
                </c:pt>
                <c:pt idx="1058">
                  <c:v>42447</c:v>
                </c:pt>
                <c:pt idx="1059">
                  <c:v>42450</c:v>
                </c:pt>
                <c:pt idx="1060">
                  <c:v>42451</c:v>
                </c:pt>
                <c:pt idx="1061">
                  <c:v>42452</c:v>
                </c:pt>
                <c:pt idx="1062">
                  <c:v>42453</c:v>
                </c:pt>
                <c:pt idx="1063">
                  <c:v>42457</c:v>
                </c:pt>
                <c:pt idx="1064">
                  <c:v>42458</c:v>
                </c:pt>
                <c:pt idx="1065">
                  <c:v>42459</c:v>
                </c:pt>
                <c:pt idx="1066">
                  <c:v>42460</c:v>
                </c:pt>
                <c:pt idx="1067">
                  <c:v>42461</c:v>
                </c:pt>
                <c:pt idx="1068">
                  <c:v>42464</c:v>
                </c:pt>
                <c:pt idx="1069">
                  <c:v>42465</c:v>
                </c:pt>
                <c:pt idx="1070">
                  <c:v>42466</c:v>
                </c:pt>
                <c:pt idx="1071">
                  <c:v>42467</c:v>
                </c:pt>
                <c:pt idx="1072">
                  <c:v>42468</c:v>
                </c:pt>
                <c:pt idx="1073">
                  <c:v>42471</c:v>
                </c:pt>
                <c:pt idx="1074">
                  <c:v>42472</c:v>
                </c:pt>
                <c:pt idx="1075">
                  <c:v>42473</c:v>
                </c:pt>
                <c:pt idx="1076">
                  <c:v>42474</c:v>
                </c:pt>
                <c:pt idx="1077">
                  <c:v>42475</c:v>
                </c:pt>
                <c:pt idx="1078">
                  <c:v>42478</c:v>
                </c:pt>
                <c:pt idx="1079">
                  <c:v>42479</c:v>
                </c:pt>
                <c:pt idx="1080">
                  <c:v>42480</c:v>
                </c:pt>
                <c:pt idx="1081">
                  <c:v>42481</c:v>
                </c:pt>
                <c:pt idx="1082">
                  <c:v>42482</c:v>
                </c:pt>
                <c:pt idx="1083">
                  <c:v>42485</c:v>
                </c:pt>
                <c:pt idx="1084">
                  <c:v>42486</c:v>
                </c:pt>
                <c:pt idx="1085">
                  <c:v>42487</c:v>
                </c:pt>
                <c:pt idx="1086">
                  <c:v>42488</c:v>
                </c:pt>
                <c:pt idx="1087">
                  <c:v>42489</c:v>
                </c:pt>
                <c:pt idx="1088">
                  <c:v>42492</c:v>
                </c:pt>
                <c:pt idx="1089">
                  <c:v>42493</c:v>
                </c:pt>
                <c:pt idx="1090">
                  <c:v>42494</c:v>
                </c:pt>
                <c:pt idx="1091">
                  <c:v>42495</c:v>
                </c:pt>
                <c:pt idx="1092">
                  <c:v>42496</c:v>
                </c:pt>
                <c:pt idx="1093">
                  <c:v>42499</c:v>
                </c:pt>
                <c:pt idx="1094">
                  <c:v>42500</c:v>
                </c:pt>
                <c:pt idx="1095">
                  <c:v>42501</c:v>
                </c:pt>
                <c:pt idx="1096">
                  <c:v>42502</c:v>
                </c:pt>
                <c:pt idx="1097">
                  <c:v>42503</c:v>
                </c:pt>
                <c:pt idx="1098">
                  <c:v>42506</c:v>
                </c:pt>
                <c:pt idx="1099">
                  <c:v>42507</c:v>
                </c:pt>
                <c:pt idx="1100">
                  <c:v>42508</c:v>
                </c:pt>
                <c:pt idx="1101">
                  <c:v>42509</c:v>
                </c:pt>
                <c:pt idx="1102">
                  <c:v>42510</c:v>
                </c:pt>
                <c:pt idx="1103">
                  <c:v>42513</c:v>
                </c:pt>
                <c:pt idx="1104">
                  <c:v>42514</c:v>
                </c:pt>
                <c:pt idx="1105">
                  <c:v>42515</c:v>
                </c:pt>
                <c:pt idx="1106">
                  <c:v>42516</c:v>
                </c:pt>
                <c:pt idx="1107">
                  <c:v>42517</c:v>
                </c:pt>
                <c:pt idx="1108">
                  <c:v>42521</c:v>
                </c:pt>
                <c:pt idx="1109">
                  <c:v>42522</c:v>
                </c:pt>
                <c:pt idx="1110">
                  <c:v>42523</c:v>
                </c:pt>
                <c:pt idx="1111">
                  <c:v>42524</c:v>
                </c:pt>
                <c:pt idx="1112">
                  <c:v>42527</c:v>
                </c:pt>
                <c:pt idx="1113">
                  <c:v>42528</c:v>
                </c:pt>
                <c:pt idx="1114">
                  <c:v>42529</c:v>
                </c:pt>
                <c:pt idx="1115">
                  <c:v>42530</c:v>
                </c:pt>
                <c:pt idx="1116">
                  <c:v>42531</c:v>
                </c:pt>
                <c:pt idx="1117">
                  <c:v>42534</c:v>
                </c:pt>
                <c:pt idx="1118">
                  <c:v>42535</c:v>
                </c:pt>
                <c:pt idx="1119">
                  <c:v>42536</c:v>
                </c:pt>
                <c:pt idx="1120">
                  <c:v>42537</c:v>
                </c:pt>
                <c:pt idx="1121">
                  <c:v>42538</c:v>
                </c:pt>
                <c:pt idx="1122">
                  <c:v>42541</c:v>
                </c:pt>
                <c:pt idx="1123">
                  <c:v>42542</c:v>
                </c:pt>
                <c:pt idx="1124">
                  <c:v>42543</c:v>
                </c:pt>
                <c:pt idx="1125">
                  <c:v>42544</c:v>
                </c:pt>
                <c:pt idx="1126">
                  <c:v>42545</c:v>
                </c:pt>
                <c:pt idx="1127">
                  <c:v>42548</c:v>
                </c:pt>
                <c:pt idx="1128">
                  <c:v>42549</c:v>
                </c:pt>
                <c:pt idx="1129">
                  <c:v>42550</c:v>
                </c:pt>
                <c:pt idx="1130">
                  <c:v>42551</c:v>
                </c:pt>
                <c:pt idx="1131">
                  <c:v>42552</c:v>
                </c:pt>
                <c:pt idx="1132">
                  <c:v>42556</c:v>
                </c:pt>
                <c:pt idx="1133">
                  <c:v>42557</c:v>
                </c:pt>
                <c:pt idx="1134">
                  <c:v>42558</c:v>
                </c:pt>
                <c:pt idx="1135">
                  <c:v>42559</c:v>
                </c:pt>
                <c:pt idx="1136">
                  <c:v>42562</c:v>
                </c:pt>
                <c:pt idx="1137">
                  <c:v>42563</c:v>
                </c:pt>
                <c:pt idx="1138">
                  <c:v>42564</c:v>
                </c:pt>
                <c:pt idx="1139">
                  <c:v>42565</c:v>
                </c:pt>
                <c:pt idx="1140">
                  <c:v>42566</c:v>
                </c:pt>
                <c:pt idx="1141">
                  <c:v>42569</c:v>
                </c:pt>
                <c:pt idx="1142">
                  <c:v>42570</c:v>
                </c:pt>
                <c:pt idx="1143">
                  <c:v>42571</c:v>
                </c:pt>
                <c:pt idx="1144">
                  <c:v>42572</c:v>
                </c:pt>
                <c:pt idx="1145">
                  <c:v>42573</c:v>
                </c:pt>
                <c:pt idx="1146">
                  <c:v>42576</c:v>
                </c:pt>
                <c:pt idx="1147">
                  <c:v>42577</c:v>
                </c:pt>
                <c:pt idx="1148">
                  <c:v>42578</c:v>
                </c:pt>
                <c:pt idx="1149">
                  <c:v>42579</c:v>
                </c:pt>
                <c:pt idx="1150">
                  <c:v>42580</c:v>
                </c:pt>
                <c:pt idx="1151">
                  <c:v>42583</c:v>
                </c:pt>
                <c:pt idx="1152">
                  <c:v>42584</c:v>
                </c:pt>
                <c:pt idx="1153">
                  <c:v>42585</c:v>
                </c:pt>
                <c:pt idx="1154">
                  <c:v>42586</c:v>
                </c:pt>
                <c:pt idx="1155">
                  <c:v>42587</c:v>
                </c:pt>
                <c:pt idx="1156">
                  <c:v>42590</c:v>
                </c:pt>
                <c:pt idx="1157">
                  <c:v>42591</c:v>
                </c:pt>
                <c:pt idx="1158">
                  <c:v>42592</c:v>
                </c:pt>
                <c:pt idx="1159">
                  <c:v>42593</c:v>
                </c:pt>
                <c:pt idx="1160">
                  <c:v>42594</c:v>
                </c:pt>
                <c:pt idx="1161">
                  <c:v>42597</c:v>
                </c:pt>
                <c:pt idx="1162">
                  <c:v>42598</c:v>
                </c:pt>
                <c:pt idx="1163">
                  <c:v>42599</c:v>
                </c:pt>
                <c:pt idx="1164">
                  <c:v>42600</c:v>
                </c:pt>
                <c:pt idx="1165">
                  <c:v>42601</c:v>
                </c:pt>
                <c:pt idx="1166">
                  <c:v>42604</c:v>
                </c:pt>
                <c:pt idx="1167">
                  <c:v>42605</c:v>
                </c:pt>
                <c:pt idx="1168">
                  <c:v>42606</c:v>
                </c:pt>
                <c:pt idx="1169">
                  <c:v>42607</c:v>
                </c:pt>
                <c:pt idx="1170">
                  <c:v>42608</c:v>
                </c:pt>
                <c:pt idx="1171">
                  <c:v>42611</c:v>
                </c:pt>
                <c:pt idx="1172">
                  <c:v>42612</c:v>
                </c:pt>
                <c:pt idx="1173">
                  <c:v>42613</c:v>
                </c:pt>
                <c:pt idx="1174">
                  <c:v>42614</c:v>
                </c:pt>
                <c:pt idx="1175">
                  <c:v>42615</c:v>
                </c:pt>
                <c:pt idx="1176">
                  <c:v>42619</c:v>
                </c:pt>
                <c:pt idx="1177">
                  <c:v>42620</c:v>
                </c:pt>
                <c:pt idx="1178">
                  <c:v>42621</c:v>
                </c:pt>
                <c:pt idx="1179">
                  <c:v>42622</c:v>
                </c:pt>
                <c:pt idx="1180">
                  <c:v>42625</c:v>
                </c:pt>
                <c:pt idx="1181">
                  <c:v>42626</c:v>
                </c:pt>
                <c:pt idx="1182">
                  <c:v>42627</c:v>
                </c:pt>
                <c:pt idx="1183">
                  <c:v>42628</c:v>
                </c:pt>
                <c:pt idx="1184">
                  <c:v>42629</c:v>
                </c:pt>
                <c:pt idx="1185">
                  <c:v>42632</c:v>
                </c:pt>
                <c:pt idx="1186">
                  <c:v>42633</c:v>
                </c:pt>
                <c:pt idx="1187">
                  <c:v>42634</c:v>
                </c:pt>
                <c:pt idx="1188">
                  <c:v>42635</c:v>
                </c:pt>
                <c:pt idx="1189">
                  <c:v>42636</c:v>
                </c:pt>
                <c:pt idx="1190">
                  <c:v>42639</c:v>
                </c:pt>
                <c:pt idx="1191">
                  <c:v>42640</c:v>
                </c:pt>
                <c:pt idx="1192">
                  <c:v>42641</c:v>
                </c:pt>
                <c:pt idx="1193">
                  <c:v>42642</c:v>
                </c:pt>
                <c:pt idx="1194">
                  <c:v>42643</c:v>
                </c:pt>
                <c:pt idx="1195">
                  <c:v>42646</c:v>
                </c:pt>
                <c:pt idx="1196">
                  <c:v>42647</c:v>
                </c:pt>
                <c:pt idx="1197">
                  <c:v>42648</c:v>
                </c:pt>
                <c:pt idx="1198">
                  <c:v>42649</c:v>
                </c:pt>
                <c:pt idx="1199">
                  <c:v>42650</c:v>
                </c:pt>
                <c:pt idx="1200">
                  <c:v>42653</c:v>
                </c:pt>
                <c:pt idx="1201">
                  <c:v>42654</c:v>
                </c:pt>
                <c:pt idx="1202">
                  <c:v>42655</c:v>
                </c:pt>
                <c:pt idx="1203">
                  <c:v>42656</c:v>
                </c:pt>
                <c:pt idx="1204">
                  <c:v>42657</c:v>
                </c:pt>
                <c:pt idx="1205">
                  <c:v>42660</c:v>
                </c:pt>
                <c:pt idx="1206">
                  <c:v>42661</c:v>
                </c:pt>
                <c:pt idx="1207">
                  <c:v>42662</c:v>
                </c:pt>
                <c:pt idx="1208">
                  <c:v>42663</c:v>
                </c:pt>
                <c:pt idx="1209">
                  <c:v>42664</c:v>
                </c:pt>
                <c:pt idx="1210">
                  <c:v>42667</c:v>
                </c:pt>
                <c:pt idx="1211">
                  <c:v>42668</c:v>
                </c:pt>
                <c:pt idx="1212">
                  <c:v>42669</c:v>
                </c:pt>
                <c:pt idx="1213">
                  <c:v>42670</c:v>
                </c:pt>
                <c:pt idx="1214">
                  <c:v>42671</c:v>
                </c:pt>
                <c:pt idx="1215">
                  <c:v>42674</c:v>
                </c:pt>
                <c:pt idx="1216">
                  <c:v>42675</c:v>
                </c:pt>
                <c:pt idx="1217">
                  <c:v>42676</c:v>
                </c:pt>
                <c:pt idx="1218">
                  <c:v>42677</c:v>
                </c:pt>
                <c:pt idx="1219">
                  <c:v>42678</c:v>
                </c:pt>
                <c:pt idx="1220">
                  <c:v>42681</c:v>
                </c:pt>
                <c:pt idx="1221">
                  <c:v>42682</c:v>
                </c:pt>
                <c:pt idx="1222">
                  <c:v>42683</c:v>
                </c:pt>
                <c:pt idx="1223">
                  <c:v>42684</c:v>
                </c:pt>
                <c:pt idx="1224">
                  <c:v>42685</c:v>
                </c:pt>
                <c:pt idx="1225">
                  <c:v>42688</c:v>
                </c:pt>
                <c:pt idx="1226">
                  <c:v>42689</c:v>
                </c:pt>
                <c:pt idx="1227">
                  <c:v>42690</c:v>
                </c:pt>
                <c:pt idx="1228">
                  <c:v>42691</c:v>
                </c:pt>
                <c:pt idx="1229">
                  <c:v>42692</c:v>
                </c:pt>
                <c:pt idx="1230">
                  <c:v>42695</c:v>
                </c:pt>
                <c:pt idx="1231">
                  <c:v>42696</c:v>
                </c:pt>
                <c:pt idx="1232">
                  <c:v>42697</c:v>
                </c:pt>
                <c:pt idx="1233">
                  <c:v>42699</c:v>
                </c:pt>
                <c:pt idx="1234">
                  <c:v>42702</c:v>
                </c:pt>
                <c:pt idx="1235">
                  <c:v>42703</c:v>
                </c:pt>
                <c:pt idx="1236">
                  <c:v>42704</c:v>
                </c:pt>
                <c:pt idx="1237">
                  <c:v>42705</c:v>
                </c:pt>
                <c:pt idx="1238">
                  <c:v>42706</c:v>
                </c:pt>
                <c:pt idx="1239">
                  <c:v>42709</c:v>
                </c:pt>
                <c:pt idx="1240">
                  <c:v>42710</c:v>
                </c:pt>
                <c:pt idx="1241">
                  <c:v>42711</c:v>
                </c:pt>
                <c:pt idx="1242">
                  <c:v>42712</c:v>
                </c:pt>
                <c:pt idx="1243">
                  <c:v>42713</c:v>
                </c:pt>
                <c:pt idx="1244">
                  <c:v>42716</c:v>
                </c:pt>
                <c:pt idx="1245">
                  <c:v>42717</c:v>
                </c:pt>
                <c:pt idx="1246">
                  <c:v>42718</c:v>
                </c:pt>
                <c:pt idx="1247">
                  <c:v>42719</c:v>
                </c:pt>
                <c:pt idx="1248">
                  <c:v>42720</c:v>
                </c:pt>
                <c:pt idx="1249">
                  <c:v>42723</c:v>
                </c:pt>
                <c:pt idx="1250">
                  <c:v>42724</c:v>
                </c:pt>
                <c:pt idx="1251">
                  <c:v>42725</c:v>
                </c:pt>
                <c:pt idx="1252">
                  <c:v>42726</c:v>
                </c:pt>
                <c:pt idx="1253">
                  <c:v>42727</c:v>
                </c:pt>
                <c:pt idx="1254">
                  <c:v>42731</c:v>
                </c:pt>
                <c:pt idx="1255">
                  <c:v>42732</c:v>
                </c:pt>
                <c:pt idx="1256">
                  <c:v>42733</c:v>
                </c:pt>
                <c:pt idx="1257">
                  <c:v>42734</c:v>
                </c:pt>
                <c:pt idx="1258">
                  <c:v>42738</c:v>
                </c:pt>
                <c:pt idx="1259">
                  <c:v>42739</c:v>
                </c:pt>
                <c:pt idx="1260">
                  <c:v>42740</c:v>
                </c:pt>
                <c:pt idx="1261">
                  <c:v>42741</c:v>
                </c:pt>
                <c:pt idx="1262">
                  <c:v>42744</c:v>
                </c:pt>
                <c:pt idx="1263">
                  <c:v>42745</c:v>
                </c:pt>
                <c:pt idx="1264">
                  <c:v>42746</c:v>
                </c:pt>
                <c:pt idx="1265">
                  <c:v>42747</c:v>
                </c:pt>
                <c:pt idx="1266">
                  <c:v>42748</c:v>
                </c:pt>
                <c:pt idx="1267">
                  <c:v>42752</c:v>
                </c:pt>
                <c:pt idx="1268">
                  <c:v>42753</c:v>
                </c:pt>
                <c:pt idx="1269">
                  <c:v>42754</c:v>
                </c:pt>
                <c:pt idx="1270">
                  <c:v>42755</c:v>
                </c:pt>
                <c:pt idx="1271">
                  <c:v>42758</c:v>
                </c:pt>
                <c:pt idx="1272">
                  <c:v>42759</c:v>
                </c:pt>
                <c:pt idx="1273">
                  <c:v>42760</c:v>
                </c:pt>
                <c:pt idx="1274">
                  <c:v>42761</c:v>
                </c:pt>
                <c:pt idx="1275">
                  <c:v>42762</c:v>
                </c:pt>
                <c:pt idx="1276">
                  <c:v>42765</c:v>
                </c:pt>
                <c:pt idx="1277">
                  <c:v>42766</c:v>
                </c:pt>
                <c:pt idx="1278">
                  <c:v>42767</c:v>
                </c:pt>
                <c:pt idx="1279">
                  <c:v>42768</c:v>
                </c:pt>
                <c:pt idx="1280">
                  <c:v>42769</c:v>
                </c:pt>
                <c:pt idx="1281">
                  <c:v>42772</c:v>
                </c:pt>
                <c:pt idx="1282">
                  <c:v>42773</c:v>
                </c:pt>
                <c:pt idx="1283">
                  <c:v>42774</c:v>
                </c:pt>
                <c:pt idx="1284">
                  <c:v>42775</c:v>
                </c:pt>
                <c:pt idx="1285">
                  <c:v>42776</c:v>
                </c:pt>
                <c:pt idx="1286">
                  <c:v>42779</c:v>
                </c:pt>
                <c:pt idx="1287">
                  <c:v>42780</c:v>
                </c:pt>
                <c:pt idx="1288">
                  <c:v>42781</c:v>
                </c:pt>
                <c:pt idx="1289">
                  <c:v>42782</c:v>
                </c:pt>
                <c:pt idx="1290">
                  <c:v>42783</c:v>
                </c:pt>
                <c:pt idx="1291">
                  <c:v>42787</c:v>
                </c:pt>
                <c:pt idx="1292">
                  <c:v>42788</c:v>
                </c:pt>
                <c:pt idx="1293">
                  <c:v>42789</c:v>
                </c:pt>
                <c:pt idx="1294">
                  <c:v>42790</c:v>
                </c:pt>
                <c:pt idx="1295">
                  <c:v>42793</c:v>
                </c:pt>
                <c:pt idx="1296">
                  <c:v>42794</c:v>
                </c:pt>
                <c:pt idx="1297">
                  <c:v>42795</c:v>
                </c:pt>
                <c:pt idx="1298">
                  <c:v>42796</c:v>
                </c:pt>
                <c:pt idx="1299">
                  <c:v>42797</c:v>
                </c:pt>
                <c:pt idx="1300">
                  <c:v>42800</c:v>
                </c:pt>
                <c:pt idx="1301">
                  <c:v>42801</c:v>
                </c:pt>
                <c:pt idx="1302">
                  <c:v>42802</c:v>
                </c:pt>
                <c:pt idx="1303">
                  <c:v>42803</c:v>
                </c:pt>
                <c:pt idx="1304">
                  <c:v>42804</c:v>
                </c:pt>
                <c:pt idx="1305">
                  <c:v>42807</c:v>
                </c:pt>
                <c:pt idx="1306">
                  <c:v>42808</c:v>
                </c:pt>
                <c:pt idx="1307">
                  <c:v>42809</c:v>
                </c:pt>
                <c:pt idx="1308">
                  <c:v>42810</c:v>
                </c:pt>
                <c:pt idx="1309">
                  <c:v>42811</c:v>
                </c:pt>
                <c:pt idx="1310">
                  <c:v>42814</c:v>
                </c:pt>
                <c:pt idx="1311">
                  <c:v>42815</c:v>
                </c:pt>
                <c:pt idx="1312">
                  <c:v>42816</c:v>
                </c:pt>
                <c:pt idx="1313">
                  <c:v>42817</c:v>
                </c:pt>
                <c:pt idx="1314">
                  <c:v>42818</c:v>
                </c:pt>
                <c:pt idx="1315">
                  <c:v>42821</c:v>
                </c:pt>
                <c:pt idx="1316">
                  <c:v>42822</c:v>
                </c:pt>
                <c:pt idx="1317">
                  <c:v>42823</c:v>
                </c:pt>
                <c:pt idx="1318">
                  <c:v>42824</c:v>
                </c:pt>
                <c:pt idx="1319">
                  <c:v>42825</c:v>
                </c:pt>
                <c:pt idx="1320">
                  <c:v>42828</c:v>
                </c:pt>
                <c:pt idx="1321">
                  <c:v>42829</c:v>
                </c:pt>
                <c:pt idx="1322">
                  <c:v>42830</c:v>
                </c:pt>
                <c:pt idx="1323">
                  <c:v>42831</c:v>
                </c:pt>
                <c:pt idx="1324">
                  <c:v>42832</c:v>
                </c:pt>
                <c:pt idx="1325">
                  <c:v>42835</c:v>
                </c:pt>
                <c:pt idx="1326">
                  <c:v>42836</c:v>
                </c:pt>
                <c:pt idx="1327">
                  <c:v>42837</c:v>
                </c:pt>
                <c:pt idx="1328">
                  <c:v>42838</c:v>
                </c:pt>
                <c:pt idx="1329">
                  <c:v>42842</c:v>
                </c:pt>
                <c:pt idx="1330">
                  <c:v>42843</c:v>
                </c:pt>
                <c:pt idx="1331">
                  <c:v>42844</c:v>
                </c:pt>
                <c:pt idx="1332">
                  <c:v>42845</c:v>
                </c:pt>
                <c:pt idx="1333">
                  <c:v>42846</c:v>
                </c:pt>
                <c:pt idx="1334">
                  <c:v>42849</c:v>
                </c:pt>
                <c:pt idx="1335">
                  <c:v>42850</c:v>
                </c:pt>
                <c:pt idx="1336">
                  <c:v>42851</c:v>
                </c:pt>
                <c:pt idx="1337">
                  <c:v>42852</c:v>
                </c:pt>
                <c:pt idx="1338">
                  <c:v>42853</c:v>
                </c:pt>
                <c:pt idx="1339">
                  <c:v>42856</c:v>
                </c:pt>
                <c:pt idx="1340">
                  <c:v>42857</c:v>
                </c:pt>
                <c:pt idx="1341">
                  <c:v>42858</c:v>
                </c:pt>
                <c:pt idx="1342">
                  <c:v>42859</c:v>
                </c:pt>
                <c:pt idx="1343">
                  <c:v>42860</c:v>
                </c:pt>
                <c:pt idx="1344">
                  <c:v>42863</c:v>
                </c:pt>
                <c:pt idx="1345">
                  <c:v>42864</c:v>
                </c:pt>
                <c:pt idx="1346">
                  <c:v>42865</c:v>
                </c:pt>
                <c:pt idx="1347">
                  <c:v>42866</c:v>
                </c:pt>
                <c:pt idx="1348">
                  <c:v>42867</c:v>
                </c:pt>
                <c:pt idx="1349">
                  <c:v>42870</c:v>
                </c:pt>
                <c:pt idx="1350">
                  <c:v>42871</c:v>
                </c:pt>
                <c:pt idx="1351">
                  <c:v>42872</c:v>
                </c:pt>
                <c:pt idx="1352">
                  <c:v>42873</c:v>
                </c:pt>
                <c:pt idx="1353">
                  <c:v>42874</c:v>
                </c:pt>
                <c:pt idx="1354">
                  <c:v>42877</c:v>
                </c:pt>
                <c:pt idx="1355">
                  <c:v>42878</c:v>
                </c:pt>
                <c:pt idx="1356">
                  <c:v>42879</c:v>
                </c:pt>
                <c:pt idx="1357">
                  <c:v>42880</c:v>
                </c:pt>
                <c:pt idx="1358">
                  <c:v>42881</c:v>
                </c:pt>
                <c:pt idx="1359">
                  <c:v>42885</c:v>
                </c:pt>
                <c:pt idx="1360">
                  <c:v>42886</c:v>
                </c:pt>
                <c:pt idx="1361">
                  <c:v>42887</c:v>
                </c:pt>
                <c:pt idx="1362">
                  <c:v>42888</c:v>
                </c:pt>
                <c:pt idx="1363">
                  <c:v>42891</c:v>
                </c:pt>
                <c:pt idx="1364">
                  <c:v>42892</c:v>
                </c:pt>
                <c:pt idx="1365">
                  <c:v>42893</c:v>
                </c:pt>
                <c:pt idx="1366">
                  <c:v>42894</c:v>
                </c:pt>
                <c:pt idx="1367">
                  <c:v>42895</c:v>
                </c:pt>
                <c:pt idx="1368">
                  <c:v>42898</c:v>
                </c:pt>
                <c:pt idx="1369">
                  <c:v>42899</c:v>
                </c:pt>
                <c:pt idx="1370">
                  <c:v>42900</c:v>
                </c:pt>
                <c:pt idx="1371">
                  <c:v>42901</c:v>
                </c:pt>
                <c:pt idx="1372">
                  <c:v>42902</c:v>
                </c:pt>
                <c:pt idx="1373">
                  <c:v>42905</c:v>
                </c:pt>
                <c:pt idx="1374">
                  <c:v>42906</c:v>
                </c:pt>
                <c:pt idx="1375">
                  <c:v>42907</c:v>
                </c:pt>
                <c:pt idx="1376">
                  <c:v>42908</c:v>
                </c:pt>
                <c:pt idx="1377">
                  <c:v>42909</c:v>
                </c:pt>
                <c:pt idx="1378">
                  <c:v>42912</c:v>
                </c:pt>
                <c:pt idx="1379">
                  <c:v>42913</c:v>
                </c:pt>
                <c:pt idx="1380">
                  <c:v>42914</c:v>
                </c:pt>
                <c:pt idx="1381">
                  <c:v>42915</c:v>
                </c:pt>
                <c:pt idx="1382">
                  <c:v>42916</c:v>
                </c:pt>
                <c:pt idx="1383">
                  <c:v>42919</c:v>
                </c:pt>
                <c:pt idx="1384">
                  <c:v>42921</c:v>
                </c:pt>
                <c:pt idx="1385">
                  <c:v>42922</c:v>
                </c:pt>
                <c:pt idx="1386">
                  <c:v>42923</c:v>
                </c:pt>
                <c:pt idx="1387">
                  <c:v>42926</c:v>
                </c:pt>
                <c:pt idx="1388">
                  <c:v>42927</c:v>
                </c:pt>
                <c:pt idx="1389">
                  <c:v>42928</c:v>
                </c:pt>
                <c:pt idx="1390">
                  <c:v>42929</c:v>
                </c:pt>
                <c:pt idx="1391">
                  <c:v>42930</c:v>
                </c:pt>
                <c:pt idx="1392">
                  <c:v>42933</c:v>
                </c:pt>
                <c:pt idx="1393">
                  <c:v>42934</c:v>
                </c:pt>
                <c:pt idx="1394">
                  <c:v>42935</c:v>
                </c:pt>
                <c:pt idx="1395">
                  <c:v>42936</c:v>
                </c:pt>
                <c:pt idx="1396">
                  <c:v>42937</c:v>
                </c:pt>
                <c:pt idx="1397">
                  <c:v>42940</c:v>
                </c:pt>
                <c:pt idx="1398">
                  <c:v>42941</c:v>
                </c:pt>
                <c:pt idx="1399">
                  <c:v>42942</c:v>
                </c:pt>
                <c:pt idx="1400">
                  <c:v>42943</c:v>
                </c:pt>
                <c:pt idx="1401">
                  <c:v>42944</c:v>
                </c:pt>
                <c:pt idx="1402">
                  <c:v>42947</c:v>
                </c:pt>
                <c:pt idx="1403">
                  <c:v>42948</c:v>
                </c:pt>
                <c:pt idx="1404">
                  <c:v>42949</c:v>
                </c:pt>
                <c:pt idx="1405">
                  <c:v>42950</c:v>
                </c:pt>
                <c:pt idx="1406">
                  <c:v>42951</c:v>
                </c:pt>
                <c:pt idx="1407">
                  <c:v>42954</c:v>
                </c:pt>
                <c:pt idx="1408">
                  <c:v>42955</c:v>
                </c:pt>
                <c:pt idx="1409">
                  <c:v>42956</c:v>
                </c:pt>
                <c:pt idx="1410">
                  <c:v>42957</c:v>
                </c:pt>
                <c:pt idx="1411">
                  <c:v>42958</c:v>
                </c:pt>
                <c:pt idx="1412">
                  <c:v>42961</c:v>
                </c:pt>
                <c:pt idx="1413">
                  <c:v>42962</c:v>
                </c:pt>
                <c:pt idx="1414">
                  <c:v>42963</c:v>
                </c:pt>
                <c:pt idx="1415">
                  <c:v>42964</c:v>
                </c:pt>
                <c:pt idx="1416">
                  <c:v>42965</c:v>
                </c:pt>
                <c:pt idx="1417">
                  <c:v>42968</c:v>
                </c:pt>
                <c:pt idx="1418">
                  <c:v>42969</c:v>
                </c:pt>
                <c:pt idx="1419">
                  <c:v>42970</c:v>
                </c:pt>
                <c:pt idx="1420">
                  <c:v>42971</c:v>
                </c:pt>
                <c:pt idx="1421">
                  <c:v>42972</c:v>
                </c:pt>
                <c:pt idx="1422">
                  <c:v>42975</c:v>
                </c:pt>
                <c:pt idx="1423">
                  <c:v>42976</c:v>
                </c:pt>
                <c:pt idx="1424">
                  <c:v>42977</c:v>
                </c:pt>
                <c:pt idx="1425">
                  <c:v>42978</c:v>
                </c:pt>
                <c:pt idx="1426">
                  <c:v>42979</c:v>
                </c:pt>
                <c:pt idx="1427">
                  <c:v>42983</c:v>
                </c:pt>
                <c:pt idx="1428">
                  <c:v>42984</c:v>
                </c:pt>
                <c:pt idx="1429">
                  <c:v>42985</c:v>
                </c:pt>
                <c:pt idx="1430">
                  <c:v>42986</c:v>
                </c:pt>
                <c:pt idx="1431">
                  <c:v>42989</c:v>
                </c:pt>
                <c:pt idx="1432">
                  <c:v>42990</c:v>
                </c:pt>
                <c:pt idx="1433">
                  <c:v>42991</c:v>
                </c:pt>
                <c:pt idx="1434">
                  <c:v>42992</c:v>
                </c:pt>
                <c:pt idx="1435">
                  <c:v>42993</c:v>
                </c:pt>
                <c:pt idx="1436">
                  <c:v>42996</c:v>
                </c:pt>
                <c:pt idx="1437">
                  <c:v>42997</c:v>
                </c:pt>
                <c:pt idx="1438">
                  <c:v>42998</c:v>
                </c:pt>
                <c:pt idx="1439">
                  <c:v>42999</c:v>
                </c:pt>
                <c:pt idx="1440">
                  <c:v>43000</c:v>
                </c:pt>
                <c:pt idx="1441">
                  <c:v>43003</c:v>
                </c:pt>
                <c:pt idx="1442">
                  <c:v>43004</c:v>
                </c:pt>
                <c:pt idx="1443">
                  <c:v>43005</c:v>
                </c:pt>
                <c:pt idx="1444">
                  <c:v>43006</c:v>
                </c:pt>
                <c:pt idx="1445">
                  <c:v>43007</c:v>
                </c:pt>
                <c:pt idx="1446">
                  <c:v>43010</c:v>
                </c:pt>
                <c:pt idx="1447">
                  <c:v>43011</c:v>
                </c:pt>
                <c:pt idx="1448">
                  <c:v>43012</c:v>
                </c:pt>
                <c:pt idx="1449">
                  <c:v>43013</c:v>
                </c:pt>
                <c:pt idx="1450">
                  <c:v>43014</c:v>
                </c:pt>
                <c:pt idx="1451">
                  <c:v>43017</c:v>
                </c:pt>
                <c:pt idx="1452">
                  <c:v>43018</c:v>
                </c:pt>
                <c:pt idx="1453">
                  <c:v>43019</c:v>
                </c:pt>
                <c:pt idx="1454">
                  <c:v>43020</c:v>
                </c:pt>
                <c:pt idx="1455">
                  <c:v>43021</c:v>
                </c:pt>
                <c:pt idx="1456">
                  <c:v>43024</c:v>
                </c:pt>
                <c:pt idx="1457">
                  <c:v>43025</c:v>
                </c:pt>
                <c:pt idx="1458">
                  <c:v>43026</c:v>
                </c:pt>
                <c:pt idx="1459">
                  <c:v>43027</c:v>
                </c:pt>
                <c:pt idx="1460">
                  <c:v>43028</c:v>
                </c:pt>
                <c:pt idx="1461">
                  <c:v>43031</c:v>
                </c:pt>
                <c:pt idx="1462">
                  <c:v>43032</c:v>
                </c:pt>
                <c:pt idx="1463">
                  <c:v>43033</c:v>
                </c:pt>
                <c:pt idx="1464">
                  <c:v>43034</c:v>
                </c:pt>
                <c:pt idx="1465">
                  <c:v>43035</c:v>
                </c:pt>
                <c:pt idx="1466">
                  <c:v>43038</c:v>
                </c:pt>
                <c:pt idx="1467">
                  <c:v>43039</c:v>
                </c:pt>
                <c:pt idx="1468">
                  <c:v>43040</c:v>
                </c:pt>
                <c:pt idx="1469">
                  <c:v>43041</c:v>
                </c:pt>
                <c:pt idx="1470">
                  <c:v>43042</c:v>
                </c:pt>
                <c:pt idx="1471">
                  <c:v>43045</c:v>
                </c:pt>
                <c:pt idx="1472">
                  <c:v>43046</c:v>
                </c:pt>
                <c:pt idx="1473">
                  <c:v>43047</c:v>
                </c:pt>
                <c:pt idx="1474">
                  <c:v>43048</c:v>
                </c:pt>
                <c:pt idx="1475">
                  <c:v>43049</c:v>
                </c:pt>
                <c:pt idx="1476">
                  <c:v>43052</c:v>
                </c:pt>
                <c:pt idx="1477">
                  <c:v>43053</c:v>
                </c:pt>
                <c:pt idx="1478">
                  <c:v>43054</c:v>
                </c:pt>
                <c:pt idx="1479">
                  <c:v>43055</c:v>
                </c:pt>
                <c:pt idx="1480">
                  <c:v>43056</c:v>
                </c:pt>
                <c:pt idx="1481">
                  <c:v>43059</c:v>
                </c:pt>
                <c:pt idx="1482">
                  <c:v>43060</c:v>
                </c:pt>
                <c:pt idx="1483">
                  <c:v>43061</c:v>
                </c:pt>
                <c:pt idx="1484">
                  <c:v>43063</c:v>
                </c:pt>
                <c:pt idx="1485">
                  <c:v>43066</c:v>
                </c:pt>
                <c:pt idx="1486">
                  <c:v>43067</c:v>
                </c:pt>
                <c:pt idx="1487">
                  <c:v>43068</c:v>
                </c:pt>
                <c:pt idx="1488">
                  <c:v>43069</c:v>
                </c:pt>
                <c:pt idx="1489">
                  <c:v>43070</c:v>
                </c:pt>
                <c:pt idx="1490">
                  <c:v>43073</c:v>
                </c:pt>
                <c:pt idx="1491">
                  <c:v>43074</c:v>
                </c:pt>
                <c:pt idx="1492">
                  <c:v>43075</c:v>
                </c:pt>
                <c:pt idx="1493">
                  <c:v>43076</c:v>
                </c:pt>
                <c:pt idx="1494">
                  <c:v>43077</c:v>
                </c:pt>
                <c:pt idx="1495">
                  <c:v>43080</c:v>
                </c:pt>
                <c:pt idx="1496">
                  <c:v>43081</c:v>
                </c:pt>
                <c:pt idx="1497">
                  <c:v>43082</c:v>
                </c:pt>
                <c:pt idx="1498">
                  <c:v>43083</c:v>
                </c:pt>
                <c:pt idx="1499">
                  <c:v>43084</c:v>
                </c:pt>
                <c:pt idx="1500">
                  <c:v>43087</c:v>
                </c:pt>
                <c:pt idx="1501">
                  <c:v>43088</c:v>
                </c:pt>
                <c:pt idx="1502">
                  <c:v>43089</c:v>
                </c:pt>
                <c:pt idx="1503">
                  <c:v>43090</c:v>
                </c:pt>
                <c:pt idx="1504">
                  <c:v>43091</c:v>
                </c:pt>
                <c:pt idx="1505">
                  <c:v>43095</c:v>
                </c:pt>
                <c:pt idx="1506">
                  <c:v>43096</c:v>
                </c:pt>
                <c:pt idx="1507">
                  <c:v>43097</c:v>
                </c:pt>
                <c:pt idx="1508">
                  <c:v>43098</c:v>
                </c:pt>
                <c:pt idx="1509">
                  <c:v>43102</c:v>
                </c:pt>
                <c:pt idx="1510">
                  <c:v>43103</c:v>
                </c:pt>
                <c:pt idx="1511">
                  <c:v>43104</c:v>
                </c:pt>
                <c:pt idx="1512">
                  <c:v>43105</c:v>
                </c:pt>
                <c:pt idx="1513">
                  <c:v>43108</c:v>
                </c:pt>
                <c:pt idx="1514">
                  <c:v>43109</c:v>
                </c:pt>
                <c:pt idx="1515">
                  <c:v>43110</c:v>
                </c:pt>
                <c:pt idx="1516">
                  <c:v>43111</c:v>
                </c:pt>
                <c:pt idx="1517">
                  <c:v>43112</c:v>
                </c:pt>
                <c:pt idx="1518">
                  <c:v>43116</c:v>
                </c:pt>
                <c:pt idx="1519">
                  <c:v>43117</c:v>
                </c:pt>
                <c:pt idx="1520">
                  <c:v>43118</c:v>
                </c:pt>
                <c:pt idx="1521">
                  <c:v>43119</c:v>
                </c:pt>
                <c:pt idx="1522">
                  <c:v>43122</c:v>
                </c:pt>
                <c:pt idx="1523">
                  <c:v>43123</c:v>
                </c:pt>
                <c:pt idx="1524">
                  <c:v>43124</c:v>
                </c:pt>
                <c:pt idx="1525">
                  <c:v>43125</c:v>
                </c:pt>
                <c:pt idx="1526">
                  <c:v>43126</c:v>
                </c:pt>
                <c:pt idx="1527">
                  <c:v>43129</c:v>
                </c:pt>
                <c:pt idx="1528">
                  <c:v>43130</c:v>
                </c:pt>
                <c:pt idx="1529">
                  <c:v>43131</c:v>
                </c:pt>
                <c:pt idx="1530">
                  <c:v>43132</c:v>
                </c:pt>
                <c:pt idx="1531">
                  <c:v>43133</c:v>
                </c:pt>
                <c:pt idx="1532">
                  <c:v>43136</c:v>
                </c:pt>
                <c:pt idx="1533">
                  <c:v>43137</c:v>
                </c:pt>
                <c:pt idx="1534">
                  <c:v>43138</c:v>
                </c:pt>
                <c:pt idx="1535">
                  <c:v>43139</c:v>
                </c:pt>
                <c:pt idx="1536">
                  <c:v>43140</c:v>
                </c:pt>
                <c:pt idx="1537">
                  <c:v>43143</c:v>
                </c:pt>
                <c:pt idx="1538">
                  <c:v>43144</c:v>
                </c:pt>
                <c:pt idx="1539">
                  <c:v>43145</c:v>
                </c:pt>
                <c:pt idx="1540">
                  <c:v>43146</c:v>
                </c:pt>
                <c:pt idx="1541">
                  <c:v>43147</c:v>
                </c:pt>
                <c:pt idx="1542">
                  <c:v>43151</c:v>
                </c:pt>
                <c:pt idx="1543">
                  <c:v>43152</c:v>
                </c:pt>
                <c:pt idx="1544">
                  <c:v>43153</c:v>
                </c:pt>
                <c:pt idx="1545">
                  <c:v>43154</c:v>
                </c:pt>
                <c:pt idx="1546">
                  <c:v>43157</c:v>
                </c:pt>
                <c:pt idx="1547">
                  <c:v>43158</c:v>
                </c:pt>
                <c:pt idx="1548">
                  <c:v>43159</c:v>
                </c:pt>
                <c:pt idx="1549">
                  <c:v>43160</c:v>
                </c:pt>
                <c:pt idx="1550">
                  <c:v>43161</c:v>
                </c:pt>
                <c:pt idx="1551">
                  <c:v>43164</c:v>
                </c:pt>
                <c:pt idx="1552">
                  <c:v>43165</c:v>
                </c:pt>
                <c:pt idx="1553">
                  <c:v>43166</c:v>
                </c:pt>
                <c:pt idx="1554">
                  <c:v>43167</c:v>
                </c:pt>
                <c:pt idx="1555">
                  <c:v>43168</c:v>
                </c:pt>
                <c:pt idx="1556">
                  <c:v>43171</c:v>
                </c:pt>
                <c:pt idx="1557">
                  <c:v>43172</c:v>
                </c:pt>
                <c:pt idx="1558">
                  <c:v>43173</c:v>
                </c:pt>
                <c:pt idx="1559">
                  <c:v>43174</c:v>
                </c:pt>
                <c:pt idx="1560">
                  <c:v>43175</c:v>
                </c:pt>
                <c:pt idx="1561">
                  <c:v>43178</c:v>
                </c:pt>
                <c:pt idx="1562">
                  <c:v>43179</c:v>
                </c:pt>
                <c:pt idx="1563">
                  <c:v>43180</c:v>
                </c:pt>
                <c:pt idx="1564">
                  <c:v>43181</c:v>
                </c:pt>
                <c:pt idx="1565">
                  <c:v>43182</c:v>
                </c:pt>
                <c:pt idx="1566">
                  <c:v>43185</c:v>
                </c:pt>
                <c:pt idx="1567">
                  <c:v>43186</c:v>
                </c:pt>
                <c:pt idx="1568">
                  <c:v>43187</c:v>
                </c:pt>
                <c:pt idx="1569">
                  <c:v>43188</c:v>
                </c:pt>
                <c:pt idx="1570">
                  <c:v>43192</c:v>
                </c:pt>
                <c:pt idx="1571">
                  <c:v>43193</c:v>
                </c:pt>
                <c:pt idx="1572">
                  <c:v>43194</c:v>
                </c:pt>
                <c:pt idx="1573">
                  <c:v>43195</c:v>
                </c:pt>
                <c:pt idx="1574">
                  <c:v>43196</c:v>
                </c:pt>
                <c:pt idx="1575">
                  <c:v>43199</c:v>
                </c:pt>
                <c:pt idx="1576">
                  <c:v>43200</c:v>
                </c:pt>
                <c:pt idx="1577">
                  <c:v>43201</c:v>
                </c:pt>
                <c:pt idx="1578">
                  <c:v>43202</c:v>
                </c:pt>
                <c:pt idx="1579">
                  <c:v>43203</c:v>
                </c:pt>
                <c:pt idx="1580">
                  <c:v>43206</c:v>
                </c:pt>
                <c:pt idx="1581">
                  <c:v>43207</c:v>
                </c:pt>
                <c:pt idx="1582">
                  <c:v>43208</c:v>
                </c:pt>
                <c:pt idx="1583">
                  <c:v>43209</c:v>
                </c:pt>
                <c:pt idx="1584">
                  <c:v>43210</c:v>
                </c:pt>
                <c:pt idx="1585">
                  <c:v>43213</c:v>
                </c:pt>
                <c:pt idx="1586">
                  <c:v>43214</c:v>
                </c:pt>
                <c:pt idx="1587">
                  <c:v>43215</c:v>
                </c:pt>
                <c:pt idx="1588">
                  <c:v>43216</c:v>
                </c:pt>
                <c:pt idx="1589">
                  <c:v>43217</c:v>
                </c:pt>
                <c:pt idx="1590">
                  <c:v>43220</c:v>
                </c:pt>
                <c:pt idx="1591">
                  <c:v>43221</c:v>
                </c:pt>
                <c:pt idx="1592">
                  <c:v>43222</c:v>
                </c:pt>
                <c:pt idx="1593">
                  <c:v>43223</c:v>
                </c:pt>
                <c:pt idx="1594">
                  <c:v>43224</c:v>
                </c:pt>
                <c:pt idx="1595">
                  <c:v>43227</c:v>
                </c:pt>
                <c:pt idx="1596">
                  <c:v>43228</c:v>
                </c:pt>
                <c:pt idx="1597">
                  <c:v>43229</c:v>
                </c:pt>
                <c:pt idx="1598">
                  <c:v>43230</c:v>
                </c:pt>
                <c:pt idx="1599">
                  <c:v>43231</c:v>
                </c:pt>
                <c:pt idx="1600">
                  <c:v>43234</c:v>
                </c:pt>
                <c:pt idx="1601">
                  <c:v>43235</c:v>
                </c:pt>
                <c:pt idx="1602">
                  <c:v>43236</c:v>
                </c:pt>
                <c:pt idx="1603">
                  <c:v>43237</c:v>
                </c:pt>
                <c:pt idx="1604">
                  <c:v>43238</c:v>
                </c:pt>
                <c:pt idx="1605">
                  <c:v>43241</c:v>
                </c:pt>
                <c:pt idx="1606">
                  <c:v>43242</c:v>
                </c:pt>
                <c:pt idx="1607">
                  <c:v>43243</c:v>
                </c:pt>
                <c:pt idx="1608">
                  <c:v>43244</c:v>
                </c:pt>
                <c:pt idx="1609">
                  <c:v>43245</c:v>
                </c:pt>
                <c:pt idx="1610">
                  <c:v>43249</c:v>
                </c:pt>
                <c:pt idx="1611">
                  <c:v>43250</c:v>
                </c:pt>
                <c:pt idx="1612">
                  <c:v>43251</c:v>
                </c:pt>
                <c:pt idx="1613">
                  <c:v>43252</c:v>
                </c:pt>
                <c:pt idx="1614">
                  <c:v>43255</c:v>
                </c:pt>
                <c:pt idx="1615">
                  <c:v>43256</c:v>
                </c:pt>
                <c:pt idx="1616">
                  <c:v>43257</c:v>
                </c:pt>
                <c:pt idx="1617">
                  <c:v>43258</c:v>
                </c:pt>
                <c:pt idx="1618">
                  <c:v>43259</c:v>
                </c:pt>
                <c:pt idx="1619">
                  <c:v>43262</c:v>
                </c:pt>
                <c:pt idx="1620">
                  <c:v>43263</c:v>
                </c:pt>
                <c:pt idx="1621">
                  <c:v>43264</c:v>
                </c:pt>
                <c:pt idx="1622">
                  <c:v>43265</c:v>
                </c:pt>
                <c:pt idx="1623">
                  <c:v>43266</c:v>
                </c:pt>
                <c:pt idx="1624">
                  <c:v>43269</c:v>
                </c:pt>
                <c:pt idx="1625">
                  <c:v>43270</c:v>
                </c:pt>
                <c:pt idx="1626">
                  <c:v>43271</c:v>
                </c:pt>
                <c:pt idx="1627">
                  <c:v>43272</c:v>
                </c:pt>
                <c:pt idx="1628">
                  <c:v>43273</c:v>
                </c:pt>
                <c:pt idx="1629">
                  <c:v>43276</c:v>
                </c:pt>
                <c:pt idx="1630">
                  <c:v>43277</c:v>
                </c:pt>
                <c:pt idx="1631">
                  <c:v>43278</c:v>
                </c:pt>
                <c:pt idx="1632">
                  <c:v>43279</c:v>
                </c:pt>
                <c:pt idx="1633">
                  <c:v>43280</c:v>
                </c:pt>
                <c:pt idx="1634">
                  <c:v>43283</c:v>
                </c:pt>
                <c:pt idx="1635">
                  <c:v>43284</c:v>
                </c:pt>
                <c:pt idx="1636">
                  <c:v>43286</c:v>
                </c:pt>
                <c:pt idx="1637">
                  <c:v>43287</c:v>
                </c:pt>
                <c:pt idx="1638">
                  <c:v>43290</c:v>
                </c:pt>
                <c:pt idx="1639">
                  <c:v>43291</c:v>
                </c:pt>
                <c:pt idx="1640">
                  <c:v>43292</c:v>
                </c:pt>
                <c:pt idx="1641">
                  <c:v>43293</c:v>
                </c:pt>
                <c:pt idx="1642">
                  <c:v>43294</c:v>
                </c:pt>
                <c:pt idx="1643">
                  <c:v>43297</c:v>
                </c:pt>
                <c:pt idx="1644">
                  <c:v>43298</c:v>
                </c:pt>
                <c:pt idx="1645">
                  <c:v>43299</c:v>
                </c:pt>
                <c:pt idx="1646">
                  <c:v>43300</c:v>
                </c:pt>
                <c:pt idx="1647">
                  <c:v>43301</c:v>
                </c:pt>
                <c:pt idx="1648">
                  <c:v>43304</c:v>
                </c:pt>
                <c:pt idx="1649">
                  <c:v>43305</c:v>
                </c:pt>
                <c:pt idx="1650">
                  <c:v>43306</c:v>
                </c:pt>
                <c:pt idx="1651">
                  <c:v>43307</c:v>
                </c:pt>
                <c:pt idx="1652">
                  <c:v>43308</c:v>
                </c:pt>
                <c:pt idx="1653">
                  <c:v>43311</c:v>
                </c:pt>
                <c:pt idx="1654">
                  <c:v>43312</c:v>
                </c:pt>
                <c:pt idx="1655">
                  <c:v>43313</c:v>
                </c:pt>
                <c:pt idx="1656">
                  <c:v>43314</c:v>
                </c:pt>
                <c:pt idx="1657">
                  <c:v>43315</c:v>
                </c:pt>
                <c:pt idx="1658">
                  <c:v>43318</c:v>
                </c:pt>
                <c:pt idx="1659">
                  <c:v>43319</c:v>
                </c:pt>
                <c:pt idx="1660">
                  <c:v>43320</c:v>
                </c:pt>
                <c:pt idx="1661">
                  <c:v>43321</c:v>
                </c:pt>
                <c:pt idx="1662">
                  <c:v>43322</c:v>
                </c:pt>
                <c:pt idx="1663">
                  <c:v>43325</c:v>
                </c:pt>
                <c:pt idx="1664">
                  <c:v>43326</c:v>
                </c:pt>
                <c:pt idx="1665">
                  <c:v>43327</c:v>
                </c:pt>
                <c:pt idx="1666">
                  <c:v>43328</c:v>
                </c:pt>
                <c:pt idx="1667">
                  <c:v>43329</c:v>
                </c:pt>
                <c:pt idx="1668">
                  <c:v>43332</c:v>
                </c:pt>
                <c:pt idx="1669">
                  <c:v>43333</c:v>
                </c:pt>
                <c:pt idx="1670">
                  <c:v>43334</c:v>
                </c:pt>
                <c:pt idx="1671">
                  <c:v>43335</c:v>
                </c:pt>
                <c:pt idx="1672">
                  <c:v>43336</c:v>
                </c:pt>
                <c:pt idx="1673">
                  <c:v>43339</c:v>
                </c:pt>
                <c:pt idx="1674">
                  <c:v>43340</c:v>
                </c:pt>
                <c:pt idx="1675">
                  <c:v>43341</c:v>
                </c:pt>
                <c:pt idx="1676">
                  <c:v>43342</c:v>
                </c:pt>
                <c:pt idx="1677">
                  <c:v>43343</c:v>
                </c:pt>
                <c:pt idx="1678">
                  <c:v>43347</c:v>
                </c:pt>
                <c:pt idx="1679">
                  <c:v>43348</c:v>
                </c:pt>
                <c:pt idx="1680">
                  <c:v>43349</c:v>
                </c:pt>
                <c:pt idx="1681">
                  <c:v>43350</c:v>
                </c:pt>
                <c:pt idx="1682">
                  <c:v>43353</c:v>
                </c:pt>
                <c:pt idx="1683">
                  <c:v>43354</c:v>
                </c:pt>
                <c:pt idx="1684">
                  <c:v>43355</c:v>
                </c:pt>
                <c:pt idx="1685">
                  <c:v>43356</c:v>
                </c:pt>
                <c:pt idx="1686">
                  <c:v>43357</c:v>
                </c:pt>
                <c:pt idx="1687">
                  <c:v>43360</c:v>
                </c:pt>
                <c:pt idx="1688">
                  <c:v>43361</c:v>
                </c:pt>
                <c:pt idx="1689">
                  <c:v>43362</c:v>
                </c:pt>
                <c:pt idx="1690">
                  <c:v>43363</c:v>
                </c:pt>
                <c:pt idx="1691">
                  <c:v>43364</c:v>
                </c:pt>
                <c:pt idx="1692">
                  <c:v>43367</c:v>
                </c:pt>
                <c:pt idx="1693">
                  <c:v>43368</c:v>
                </c:pt>
                <c:pt idx="1694">
                  <c:v>43369</c:v>
                </c:pt>
                <c:pt idx="1695">
                  <c:v>43370</c:v>
                </c:pt>
                <c:pt idx="1696">
                  <c:v>43371</c:v>
                </c:pt>
                <c:pt idx="1697">
                  <c:v>43374</c:v>
                </c:pt>
                <c:pt idx="1698">
                  <c:v>43375</c:v>
                </c:pt>
                <c:pt idx="1699">
                  <c:v>43376</c:v>
                </c:pt>
                <c:pt idx="1700">
                  <c:v>43377</c:v>
                </c:pt>
                <c:pt idx="1701">
                  <c:v>43378</c:v>
                </c:pt>
                <c:pt idx="1702">
                  <c:v>43381</c:v>
                </c:pt>
                <c:pt idx="1703">
                  <c:v>43382</c:v>
                </c:pt>
                <c:pt idx="1704">
                  <c:v>43383</c:v>
                </c:pt>
                <c:pt idx="1705">
                  <c:v>43384</c:v>
                </c:pt>
                <c:pt idx="1706">
                  <c:v>43385</c:v>
                </c:pt>
                <c:pt idx="1707">
                  <c:v>43388</c:v>
                </c:pt>
                <c:pt idx="1708">
                  <c:v>43389</c:v>
                </c:pt>
                <c:pt idx="1709">
                  <c:v>43390</c:v>
                </c:pt>
                <c:pt idx="1710">
                  <c:v>43391</c:v>
                </c:pt>
                <c:pt idx="1711">
                  <c:v>43392</c:v>
                </c:pt>
                <c:pt idx="1712">
                  <c:v>43395</c:v>
                </c:pt>
                <c:pt idx="1713">
                  <c:v>43396</c:v>
                </c:pt>
                <c:pt idx="1714">
                  <c:v>43397</c:v>
                </c:pt>
                <c:pt idx="1715">
                  <c:v>43398</c:v>
                </c:pt>
                <c:pt idx="1716">
                  <c:v>43399</c:v>
                </c:pt>
                <c:pt idx="1717">
                  <c:v>43402</c:v>
                </c:pt>
                <c:pt idx="1718">
                  <c:v>43403</c:v>
                </c:pt>
                <c:pt idx="1719">
                  <c:v>43404</c:v>
                </c:pt>
                <c:pt idx="1720">
                  <c:v>43405</c:v>
                </c:pt>
                <c:pt idx="1721">
                  <c:v>43406</c:v>
                </c:pt>
                <c:pt idx="1722">
                  <c:v>43409</c:v>
                </c:pt>
                <c:pt idx="1723">
                  <c:v>43410</c:v>
                </c:pt>
                <c:pt idx="1724">
                  <c:v>43411</c:v>
                </c:pt>
                <c:pt idx="1725">
                  <c:v>43412</c:v>
                </c:pt>
                <c:pt idx="1726">
                  <c:v>43413</c:v>
                </c:pt>
                <c:pt idx="1727">
                  <c:v>43416</c:v>
                </c:pt>
                <c:pt idx="1728">
                  <c:v>43417</c:v>
                </c:pt>
                <c:pt idx="1729">
                  <c:v>43418</c:v>
                </c:pt>
                <c:pt idx="1730">
                  <c:v>43419</c:v>
                </c:pt>
                <c:pt idx="1731">
                  <c:v>43420</c:v>
                </c:pt>
                <c:pt idx="1732">
                  <c:v>43423</c:v>
                </c:pt>
                <c:pt idx="1733">
                  <c:v>43424</c:v>
                </c:pt>
                <c:pt idx="1734">
                  <c:v>43425</c:v>
                </c:pt>
                <c:pt idx="1735">
                  <c:v>43427</c:v>
                </c:pt>
                <c:pt idx="1736">
                  <c:v>43430</c:v>
                </c:pt>
                <c:pt idx="1737">
                  <c:v>43431</c:v>
                </c:pt>
                <c:pt idx="1738">
                  <c:v>43432</c:v>
                </c:pt>
                <c:pt idx="1739">
                  <c:v>43433</c:v>
                </c:pt>
                <c:pt idx="1740">
                  <c:v>43434</c:v>
                </c:pt>
                <c:pt idx="1741">
                  <c:v>43437</c:v>
                </c:pt>
                <c:pt idx="1742">
                  <c:v>43438</c:v>
                </c:pt>
                <c:pt idx="1743">
                  <c:v>43440</c:v>
                </c:pt>
                <c:pt idx="1744">
                  <c:v>43441</c:v>
                </c:pt>
                <c:pt idx="1745">
                  <c:v>43444</c:v>
                </c:pt>
                <c:pt idx="1746">
                  <c:v>43445</c:v>
                </c:pt>
                <c:pt idx="1747">
                  <c:v>43446</c:v>
                </c:pt>
                <c:pt idx="1748">
                  <c:v>43447</c:v>
                </c:pt>
                <c:pt idx="1749">
                  <c:v>43448</c:v>
                </c:pt>
                <c:pt idx="1750">
                  <c:v>43451</c:v>
                </c:pt>
                <c:pt idx="1751">
                  <c:v>43452</c:v>
                </c:pt>
                <c:pt idx="1752">
                  <c:v>43453</c:v>
                </c:pt>
                <c:pt idx="1753">
                  <c:v>43454</c:v>
                </c:pt>
                <c:pt idx="1754">
                  <c:v>43455</c:v>
                </c:pt>
                <c:pt idx="1755">
                  <c:v>43458</c:v>
                </c:pt>
                <c:pt idx="1756">
                  <c:v>43460</c:v>
                </c:pt>
                <c:pt idx="1757">
                  <c:v>43461</c:v>
                </c:pt>
                <c:pt idx="1758">
                  <c:v>43462</c:v>
                </c:pt>
                <c:pt idx="1759">
                  <c:v>43465</c:v>
                </c:pt>
                <c:pt idx="1760">
                  <c:v>43467</c:v>
                </c:pt>
                <c:pt idx="1761">
                  <c:v>43468</c:v>
                </c:pt>
                <c:pt idx="1762">
                  <c:v>43469</c:v>
                </c:pt>
                <c:pt idx="1763">
                  <c:v>43472</c:v>
                </c:pt>
                <c:pt idx="1764">
                  <c:v>43473</c:v>
                </c:pt>
                <c:pt idx="1765">
                  <c:v>43474</c:v>
                </c:pt>
                <c:pt idx="1766">
                  <c:v>43475</c:v>
                </c:pt>
                <c:pt idx="1767">
                  <c:v>43476</c:v>
                </c:pt>
                <c:pt idx="1768">
                  <c:v>43479</c:v>
                </c:pt>
                <c:pt idx="1769">
                  <c:v>43480</c:v>
                </c:pt>
                <c:pt idx="1770">
                  <c:v>43481</c:v>
                </c:pt>
                <c:pt idx="1771">
                  <c:v>43482</c:v>
                </c:pt>
                <c:pt idx="1772">
                  <c:v>43483</c:v>
                </c:pt>
                <c:pt idx="1773">
                  <c:v>43487</c:v>
                </c:pt>
                <c:pt idx="1774">
                  <c:v>43488</c:v>
                </c:pt>
                <c:pt idx="1775">
                  <c:v>43489</c:v>
                </c:pt>
                <c:pt idx="1776">
                  <c:v>43490</c:v>
                </c:pt>
                <c:pt idx="1777">
                  <c:v>43493</c:v>
                </c:pt>
                <c:pt idx="1778">
                  <c:v>43494</c:v>
                </c:pt>
                <c:pt idx="1779">
                  <c:v>43495</c:v>
                </c:pt>
                <c:pt idx="1780">
                  <c:v>43496</c:v>
                </c:pt>
                <c:pt idx="1781">
                  <c:v>43497</c:v>
                </c:pt>
                <c:pt idx="1782">
                  <c:v>43500</c:v>
                </c:pt>
                <c:pt idx="1783">
                  <c:v>43501</c:v>
                </c:pt>
                <c:pt idx="1784">
                  <c:v>43502</c:v>
                </c:pt>
                <c:pt idx="1785">
                  <c:v>43503</c:v>
                </c:pt>
                <c:pt idx="1786">
                  <c:v>43504</c:v>
                </c:pt>
                <c:pt idx="1787">
                  <c:v>43507</c:v>
                </c:pt>
                <c:pt idx="1788">
                  <c:v>43508</c:v>
                </c:pt>
                <c:pt idx="1789">
                  <c:v>43509</c:v>
                </c:pt>
                <c:pt idx="1790">
                  <c:v>43510</c:v>
                </c:pt>
                <c:pt idx="1791">
                  <c:v>43511</c:v>
                </c:pt>
                <c:pt idx="1792">
                  <c:v>43515</c:v>
                </c:pt>
                <c:pt idx="1793">
                  <c:v>43516</c:v>
                </c:pt>
                <c:pt idx="1794">
                  <c:v>43517</c:v>
                </c:pt>
                <c:pt idx="1795">
                  <c:v>43518</c:v>
                </c:pt>
                <c:pt idx="1796">
                  <c:v>43521</c:v>
                </c:pt>
                <c:pt idx="1797">
                  <c:v>43522</c:v>
                </c:pt>
                <c:pt idx="1798">
                  <c:v>43523</c:v>
                </c:pt>
                <c:pt idx="1799">
                  <c:v>43524</c:v>
                </c:pt>
                <c:pt idx="1800">
                  <c:v>43525</c:v>
                </c:pt>
                <c:pt idx="1801">
                  <c:v>43528</c:v>
                </c:pt>
                <c:pt idx="1802">
                  <c:v>43529</c:v>
                </c:pt>
                <c:pt idx="1803">
                  <c:v>43530</c:v>
                </c:pt>
                <c:pt idx="1804">
                  <c:v>43531</c:v>
                </c:pt>
                <c:pt idx="1805">
                  <c:v>43532</c:v>
                </c:pt>
                <c:pt idx="1806">
                  <c:v>43535</c:v>
                </c:pt>
                <c:pt idx="1807">
                  <c:v>43536</c:v>
                </c:pt>
                <c:pt idx="1808">
                  <c:v>43537</c:v>
                </c:pt>
                <c:pt idx="1809">
                  <c:v>43538</c:v>
                </c:pt>
                <c:pt idx="1810">
                  <c:v>43539</c:v>
                </c:pt>
                <c:pt idx="1811">
                  <c:v>43542</c:v>
                </c:pt>
                <c:pt idx="1812">
                  <c:v>43543</c:v>
                </c:pt>
                <c:pt idx="1813">
                  <c:v>43544</c:v>
                </c:pt>
                <c:pt idx="1814">
                  <c:v>43545</c:v>
                </c:pt>
                <c:pt idx="1815">
                  <c:v>43546</c:v>
                </c:pt>
                <c:pt idx="1816">
                  <c:v>43549</c:v>
                </c:pt>
                <c:pt idx="1817">
                  <c:v>43550</c:v>
                </c:pt>
                <c:pt idx="1818">
                  <c:v>43551</c:v>
                </c:pt>
                <c:pt idx="1819">
                  <c:v>43552</c:v>
                </c:pt>
                <c:pt idx="1820">
                  <c:v>43553</c:v>
                </c:pt>
                <c:pt idx="1821">
                  <c:v>43556</c:v>
                </c:pt>
                <c:pt idx="1822">
                  <c:v>43557</c:v>
                </c:pt>
                <c:pt idx="1823">
                  <c:v>43558</c:v>
                </c:pt>
                <c:pt idx="1824">
                  <c:v>43559</c:v>
                </c:pt>
                <c:pt idx="1825">
                  <c:v>43560</c:v>
                </c:pt>
                <c:pt idx="1826">
                  <c:v>43563</c:v>
                </c:pt>
                <c:pt idx="1827">
                  <c:v>43564</c:v>
                </c:pt>
                <c:pt idx="1828">
                  <c:v>43565</c:v>
                </c:pt>
                <c:pt idx="1829">
                  <c:v>43566</c:v>
                </c:pt>
                <c:pt idx="1830">
                  <c:v>43567</c:v>
                </c:pt>
                <c:pt idx="1831">
                  <c:v>43570</c:v>
                </c:pt>
                <c:pt idx="1832">
                  <c:v>43571</c:v>
                </c:pt>
                <c:pt idx="1833">
                  <c:v>43572</c:v>
                </c:pt>
                <c:pt idx="1834">
                  <c:v>43573</c:v>
                </c:pt>
                <c:pt idx="1835">
                  <c:v>43577</c:v>
                </c:pt>
                <c:pt idx="1836">
                  <c:v>43578</c:v>
                </c:pt>
                <c:pt idx="1837">
                  <c:v>43579</c:v>
                </c:pt>
                <c:pt idx="1838">
                  <c:v>43580</c:v>
                </c:pt>
                <c:pt idx="1839">
                  <c:v>43581</c:v>
                </c:pt>
                <c:pt idx="1840">
                  <c:v>43584</c:v>
                </c:pt>
                <c:pt idx="1841">
                  <c:v>43585</c:v>
                </c:pt>
                <c:pt idx="1842">
                  <c:v>43586</c:v>
                </c:pt>
                <c:pt idx="1843">
                  <c:v>43587</c:v>
                </c:pt>
                <c:pt idx="1844">
                  <c:v>43588</c:v>
                </c:pt>
                <c:pt idx="1845">
                  <c:v>43591</c:v>
                </c:pt>
                <c:pt idx="1846">
                  <c:v>43592</c:v>
                </c:pt>
                <c:pt idx="1847">
                  <c:v>43593</c:v>
                </c:pt>
                <c:pt idx="1848">
                  <c:v>43594</c:v>
                </c:pt>
                <c:pt idx="1849">
                  <c:v>43595</c:v>
                </c:pt>
                <c:pt idx="1850">
                  <c:v>43598</c:v>
                </c:pt>
                <c:pt idx="1851">
                  <c:v>43599</c:v>
                </c:pt>
                <c:pt idx="1852">
                  <c:v>43600</c:v>
                </c:pt>
                <c:pt idx="1853">
                  <c:v>43601</c:v>
                </c:pt>
                <c:pt idx="1854">
                  <c:v>43602</c:v>
                </c:pt>
                <c:pt idx="1855">
                  <c:v>43605</c:v>
                </c:pt>
                <c:pt idx="1856">
                  <c:v>43606</c:v>
                </c:pt>
                <c:pt idx="1857">
                  <c:v>43607</c:v>
                </c:pt>
                <c:pt idx="1858">
                  <c:v>43608</c:v>
                </c:pt>
                <c:pt idx="1859">
                  <c:v>43609</c:v>
                </c:pt>
                <c:pt idx="1860">
                  <c:v>43613</c:v>
                </c:pt>
                <c:pt idx="1861">
                  <c:v>43614</c:v>
                </c:pt>
                <c:pt idx="1862">
                  <c:v>43615</c:v>
                </c:pt>
                <c:pt idx="1863">
                  <c:v>43616</c:v>
                </c:pt>
                <c:pt idx="1864">
                  <c:v>43619</c:v>
                </c:pt>
                <c:pt idx="1865">
                  <c:v>43620</c:v>
                </c:pt>
                <c:pt idx="1866">
                  <c:v>43621</c:v>
                </c:pt>
                <c:pt idx="1867">
                  <c:v>43622</c:v>
                </c:pt>
                <c:pt idx="1868">
                  <c:v>43623</c:v>
                </c:pt>
                <c:pt idx="1869">
                  <c:v>43626</c:v>
                </c:pt>
                <c:pt idx="1870">
                  <c:v>43627</c:v>
                </c:pt>
                <c:pt idx="1871">
                  <c:v>43628</c:v>
                </c:pt>
                <c:pt idx="1872">
                  <c:v>43629</c:v>
                </c:pt>
                <c:pt idx="1873">
                  <c:v>43630</c:v>
                </c:pt>
                <c:pt idx="1874">
                  <c:v>43633</c:v>
                </c:pt>
                <c:pt idx="1875">
                  <c:v>43634</c:v>
                </c:pt>
                <c:pt idx="1876">
                  <c:v>43635</c:v>
                </c:pt>
                <c:pt idx="1877">
                  <c:v>43636</c:v>
                </c:pt>
                <c:pt idx="1878">
                  <c:v>43637</c:v>
                </c:pt>
                <c:pt idx="1879">
                  <c:v>43640</c:v>
                </c:pt>
                <c:pt idx="1880">
                  <c:v>43641</c:v>
                </c:pt>
                <c:pt idx="1881">
                  <c:v>43642</c:v>
                </c:pt>
                <c:pt idx="1882">
                  <c:v>43643</c:v>
                </c:pt>
                <c:pt idx="1883">
                  <c:v>43644</c:v>
                </c:pt>
                <c:pt idx="1884">
                  <c:v>43647</c:v>
                </c:pt>
                <c:pt idx="1885">
                  <c:v>43648</c:v>
                </c:pt>
                <c:pt idx="1886">
                  <c:v>43649</c:v>
                </c:pt>
                <c:pt idx="1887">
                  <c:v>43651</c:v>
                </c:pt>
                <c:pt idx="1888">
                  <c:v>43654</c:v>
                </c:pt>
                <c:pt idx="1889">
                  <c:v>43655</c:v>
                </c:pt>
                <c:pt idx="1890">
                  <c:v>43656</c:v>
                </c:pt>
                <c:pt idx="1891">
                  <c:v>43657</c:v>
                </c:pt>
                <c:pt idx="1892">
                  <c:v>43658</c:v>
                </c:pt>
                <c:pt idx="1893">
                  <c:v>43661</c:v>
                </c:pt>
                <c:pt idx="1894">
                  <c:v>43662</c:v>
                </c:pt>
                <c:pt idx="1895">
                  <c:v>43663</c:v>
                </c:pt>
                <c:pt idx="1896">
                  <c:v>43664</c:v>
                </c:pt>
                <c:pt idx="1897">
                  <c:v>43665</c:v>
                </c:pt>
                <c:pt idx="1898">
                  <c:v>43668</c:v>
                </c:pt>
                <c:pt idx="1899">
                  <c:v>43669</c:v>
                </c:pt>
                <c:pt idx="1900">
                  <c:v>43670</c:v>
                </c:pt>
                <c:pt idx="1901">
                  <c:v>43671</c:v>
                </c:pt>
                <c:pt idx="1902">
                  <c:v>43672</c:v>
                </c:pt>
                <c:pt idx="1903">
                  <c:v>43675</c:v>
                </c:pt>
                <c:pt idx="1904">
                  <c:v>43676</c:v>
                </c:pt>
                <c:pt idx="1905">
                  <c:v>43677</c:v>
                </c:pt>
                <c:pt idx="1906">
                  <c:v>43678</c:v>
                </c:pt>
                <c:pt idx="1907">
                  <c:v>43679</c:v>
                </c:pt>
                <c:pt idx="1908">
                  <c:v>43682</c:v>
                </c:pt>
                <c:pt idx="1909">
                  <c:v>43683</c:v>
                </c:pt>
                <c:pt idx="1910">
                  <c:v>43684</c:v>
                </c:pt>
                <c:pt idx="1911">
                  <c:v>43685</c:v>
                </c:pt>
                <c:pt idx="1912">
                  <c:v>43686</c:v>
                </c:pt>
                <c:pt idx="1913">
                  <c:v>43689</c:v>
                </c:pt>
                <c:pt idx="1914">
                  <c:v>43690</c:v>
                </c:pt>
                <c:pt idx="1915">
                  <c:v>43691</c:v>
                </c:pt>
                <c:pt idx="1916">
                  <c:v>43692</c:v>
                </c:pt>
                <c:pt idx="1917">
                  <c:v>43693</c:v>
                </c:pt>
                <c:pt idx="1918">
                  <c:v>43696</c:v>
                </c:pt>
                <c:pt idx="1919">
                  <c:v>43697</c:v>
                </c:pt>
                <c:pt idx="1920">
                  <c:v>43698</c:v>
                </c:pt>
                <c:pt idx="1921">
                  <c:v>43699</c:v>
                </c:pt>
                <c:pt idx="1922">
                  <c:v>43700</c:v>
                </c:pt>
                <c:pt idx="1923">
                  <c:v>43703</c:v>
                </c:pt>
                <c:pt idx="1924">
                  <c:v>43704</c:v>
                </c:pt>
                <c:pt idx="1925">
                  <c:v>43705</c:v>
                </c:pt>
                <c:pt idx="1926">
                  <c:v>43706</c:v>
                </c:pt>
                <c:pt idx="1927">
                  <c:v>43707</c:v>
                </c:pt>
                <c:pt idx="1928">
                  <c:v>43711</c:v>
                </c:pt>
                <c:pt idx="1929">
                  <c:v>43712</c:v>
                </c:pt>
                <c:pt idx="1930">
                  <c:v>43713</c:v>
                </c:pt>
                <c:pt idx="1931">
                  <c:v>43714</c:v>
                </c:pt>
                <c:pt idx="1932">
                  <c:v>43717</c:v>
                </c:pt>
                <c:pt idx="1933">
                  <c:v>43718</c:v>
                </c:pt>
                <c:pt idx="1934">
                  <c:v>43719</c:v>
                </c:pt>
                <c:pt idx="1935">
                  <c:v>43720</c:v>
                </c:pt>
                <c:pt idx="1936">
                  <c:v>43721</c:v>
                </c:pt>
                <c:pt idx="1937">
                  <c:v>43724</c:v>
                </c:pt>
                <c:pt idx="1938">
                  <c:v>43725</c:v>
                </c:pt>
                <c:pt idx="1939">
                  <c:v>43726</c:v>
                </c:pt>
                <c:pt idx="1940">
                  <c:v>43727</c:v>
                </c:pt>
                <c:pt idx="1941">
                  <c:v>43728</c:v>
                </c:pt>
                <c:pt idx="1942">
                  <c:v>43731</c:v>
                </c:pt>
                <c:pt idx="1943">
                  <c:v>43732</c:v>
                </c:pt>
                <c:pt idx="1944">
                  <c:v>43733</c:v>
                </c:pt>
                <c:pt idx="1945">
                  <c:v>43734</c:v>
                </c:pt>
                <c:pt idx="1946">
                  <c:v>43735</c:v>
                </c:pt>
                <c:pt idx="1947">
                  <c:v>43738</c:v>
                </c:pt>
                <c:pt idx="1948">
                  <c:v>43739</c:v>
                </c:pt>
                <c:pt idx="1949">
                  <c:v>43740</c:v>
                </c:pt>
                <c:pt idx="1950">
                  <c:v>43741</c:v>
                </c:pt>
                <c:pt idx="1951">
                  <c:v>43742</c:v>
                </c:pt>
                <c:pt idx="1952">
                  <c:v>43745</c:v>
                </c:pt>
                <c:pt idx="1953">
                  <c:v>43746</c:v>
                </c:pt>
                <c:pt idx="1954">
                  <c:v>43747</c:v>
                </c:pt>
                <c:pt idx="1955">
                  <c:v>43748</c:v>
                </c:pt>
                <c:pt idx="1956">
                  <c:v>43749</c:v>
                </c:pt>
                <c:pt idx="1957">
                  <c:v>43752</c:v>
                </c:pt>
                <c:pt idx="1958">
                  <c:v>43753</c:v>
                </c:pt>
                <c:pt idx="1959">
                  <c:v>43754</c:v>
                </c:pt>
                <c:pt idx="1960">
                  <c:v>43755</c:v>
                </c:pt>
                <c:pt idx="1961">
                  <c:v>43756</c:v>
                </c:pt>
                <c:pt idx="1962">
                  <c:v>43759</c:v>
                </c:pt>
                <c:pt idx="1963">
                  <c:v>43760</c:v>
                </c:pt>
                <c:pt idx="1964">
                  <c:v>43761</c:v>
                </c:pt>
                <c:pt idx="1965">
                  <c:v>43762</c:v>
                </c:pt>
                <c:pt idx="1966">
                  <c:v>43763</c:v>
                </c:pt>
                <c:pt idx="1967">
                  <c:v>43766</c:v>
                </c:pt>
                <c:pt idx="1968">
                  <c:v>43767</c:v>
                </c:pt>
                <c:pt idx="1969">
                  <c:v>43768</c:v>
                </c:pt>
                <c:pt idx="1970">
                  <c:v>43769</c:v>
                </c:pt>
                <c:pt idx="1971">
                  <c:v>43770</c:v>
                </c:pt>
                <c:pt idx="1972">
                  <c:v>43773</c:v>
                </c:pt>
                <c:pt idx="1973">
                  <c:v>43774</c:v>
                </c:pt>
                <c:pt idx="1974">
                  <c:v>43775</c:v>
                </c:pt>
                <c:pt idx="1975">
                  <c:v>43776</c:v>
                </c:pt>
                <c:pt idx="1976">
                  <c:v>43777</c:v>
                </c:pt>
                <c:pt idx="1977">
                  <c:v>43780</c:v>
                </c:pt>
                <c:pt idx="1978">
                  <c:v>43781</c:v>
                </c:pt>
                <c:pt idx="1979">
                  <c:v>43782</c:v>
                </c:pt>
                <c:pt idx="1980">
                  <c:v>43783</c:v>
                </c:pt>
                <c:pt idx="1981">
                  <c:v>43784</c:v>
                </c:pt>
                <c:pt idx="1982">
                  <c:v>43787</c:v>
                </c:pt>
                <c:pt idx="1983">
                  <c:v>43788</c:v>
                </c:pt>
                <c:pt idx="1984">
                  <c:v>43789</c:v>
                </c:pt>
                <c:pt idx="1985">
                  <c:v>43790</c:v>
                </c:pt>
                <c:pt idx="1986">
                  <c:v>43791</c:v>
                </c:pt>
                <c:pt idx="1987">
                  <c:v>43794</c:v>
                </c:pt>
                <c:pt idx="1988">
                  <c:v>43795</c:v>
                </c:pt>
                <c:pt idx="1989">
                  <c:v>43796</c:v>
                </c:pt>
                <c:pt idx="1990">
                  <c:v>43798</c:v>
                </c:pt>
                <c:pt idx="1991">
                  <c:v>43801</c:v>
                </c:pt>
                <c:pt idx="1992">
                  <c:v>43802</c:v>
                </c:pt>
                <c:pt idx="1993">
                  <c:v>43803</c:v>
                </c:pt>
                <c:pt idx="1994">
                  <c:v>43804</c:v>
                </c:pt>
                <c:pt idx="1995">
                  <c:v>43805</c:v>
                </c:pt>
                <c:pt idx="1996">
                  <c:v>43808</c:v>
                </c:pt>
                <c:pt idx="1997">
                  <c:v>43809</c:v>
                </c:pt>
                <c:pt idx="1998">
                  <c:v>43810</c:v>
                </c:pt>
                <c:pt idx="1999">
                  <c:v>43811</c:v>
                </c:pt>
                <c:pt idx="2000">
                  <c:v>43812</c:v>
                </c:pt>
                <c:pt idx="2001">
                  <c:v>43815</c:v>
                </c:pt>
                <c:pt idx="2002">
                  <c:v>43816</c:v>
                </c:pt>
                <c:pt idx="2003">
                  <c:v>43817</c:v>
                </c:pt>
                <c:pt idx="2004">
                  <c:v>43818</c:v>
                </c:pt>
                <c:pt idx="2005">
                  <c:v>43819</c:v>
                </c:pt>
                <c:pt idx="2006">
                  <c:v>43822</c:v>
                </c:pt>
                <c:pt idx="2007">
                  <c:v>43823</c:v>
                </c:pt>
                <c:pt idx="2008">
                  <c:v>43825</c:v>
                </c:pt>
                <c:pt idx="2009">
                  <c:v>43826</c:v>
                </c:pt>
                <c:pt idx="2010">
                  <c:v>43829</c:v>
                </c:pt>
                <c:pt idx="2011">
                  <c:v>43830</c:v>
                </c:pt>
                <c:pt idx="2012">
                  <c:v>43832</c:v>
                </c:pt>
                <c:pt idx="2013">
                  <c:v>43833</c:v>
                </c:pt>
                <c:pt idx="2014">
                  <c:v>43836</c:v>
                </c:pt>
                <c:pt idx="2015">
                  <c:v>43837</c:v>
                </c:pt>
                <c:pt idx="2016">
                  <c:v>43838</c:v>
                </c:pt>
                <c:pt idx="2017">
                  <c:v>43839</c:v>
                </c:pt>
                <c:pt idx="2018">
                  <c:v>43840</c:v>
                </c:pt>
                <c:pt idx="2019">
                  <c:v>43843</c:v>
                </c:pt>
                <c:pt idx="2020">
                  <c:v>43844</c:v>
                </c:pt>
                <c:pt idx="2021">
                  <c:v>43845</c:v>
                </c:pt>
                <c:pt idx="2022">
                  <c:v>43846</c:v>
                </c:pt>
                <c:pt idx="2023">
                  <c:v>43847</c:v>
                </c:pt>
                <c:pt idx="2024">
                  <c:v>43851</c:v>
                </c:pt>
                <c:pt idx="2025">
                  <c:v>43852</c:v>
                </c:pt>
                <c:pt idx="2026">
                  <c:v>43853</c:v>
                </c:pt>
                <c:pt idx="2027">
                  <c:v>43854</c:v>
                </c:pt>
                <c:pt idx="2028">
                  <c:v>43857</c:v>
                </c:pt>
                <c:pt idx="2029">
                  <c:v>43858</c:v>
                </c:pt>
                <c:pt idx="2030">
                  <c:v>43859</c:v>
                </c:pt>
                <c:pt idx="2031">
                  <c:v>43860</c:v>
                </c:pt>
                <c:pt idx="2032">
                  <c:v>43861</c:v>
                </c:pt>
                <c:pt idx="2033">
                  <c:v>43864</c:v>
                </c:pt>
                <c:pt idx="2034">
                  <c:v>43865</c:v>
                </c:pt>
                <c:pt idx="2035">
                  <c:v>43866</c:v>
                </c:pt>
                <c:pt idx="2036">
                  <c:v>43867</c:v>
                </c:pt>
                <c:pt idx="2037">
                  <c:v>43868</c:v>
                </c:pt>
                <c:pt idx="2038">
                  <c:v>43871</c:v>
                </c:pt>
                <c:pt idx="2039">
                  <c:v>43872</c:v>
                </c:pt>
                <c:pt idx="2040">
                  <c:v>43873</c:v>
                </c:pt>
                <c:pt idx="2041">
                  <c:v>43874</c:v>
                </c:pt>
                <c:pt idx="2042">
                  <c:v>43875</c:v>
                </c:pt>
                <c:pt idx="2043">
                  <c:v>43879</c:v>
                </c:pt>
                <c:pt idx="2044">
                  <c:v>43880</c:v>
                </c:pt>
                <c:pt idx="2045">
                  <c:v>43881</c:v>
                </c:pt>
                <c:pt idx="2046">
                  <c:v>43882</c:v>
                </c:pt>
                <c:pt idx="2047">
                  <c:v>43885</c:v>
                </c:pt>
                <c:pt idx="2048">
                  <c:v>43886</c:v>
                </c:pt>
                <c:pt idx="2049">
                  <c:v>43887</c:v>
                </c:pt>
                <c:pt idx="2050">
                  <c:v>43888</c:v>
                </c:pt>
                <c:pt idx="2051">
                  <c:v>43889</c:v>
                </c:pt>
                <c:pt idx="2052">
                  <c:v>43892</c:v>
                </c:pt>
                <c:pt idx="2053">
                  <c:v>43893</c:v>
                </c:pt>
                <c:pt idx="2054">
                  <c:v>43894</c:v>
                </c:pt>
                <c:pt idx="2055">
                  <c:v>43895</c:v>
                </c:pt>
                <c:pt idx="2056">
                  <c:v>43896</c:v>
                </c:pt>
                <c:pt idx="2057">
                  <c:v>43899</c:v>
                </c:pt>
                <c:pt idx="2058">
                  <c:v>43900</c:v>
                </c:pt>
                <c:pt idx="2059">
                  <c:v>43901</c:v>
                </c:pt>
                <c:pt idx="2060">
                  <c:v>43902</c:v>
                </c:pt>
                <c:pt idx="2061">
                  <c:v>43903</c:v>
                </c:pt>
                <c:pt idx="2062">
                  <c:v>43906</c:v>
                </c:pt>
                <c:pt idx="2063">
                  <c:v>43907</c:v>
                </c:pt>
                <c:pt idx="2064">
                  <c:v>43908</c:v>
                </c:pt>
                <c:pt idx="2065">
                  <c:v>43909</c:v>
                </c:pt>
                <c:pt idx="2066">
                  <c:v>43910</c:v>
                </c:pt>
                <c:pt idx="2067">
                  <c:v>43913</c:v>
                </c:pt>
                <c:pt idx="2068">
                  <c:v>43914</c:v>
                </c:pt>
                <c:pt idx="2069">
                  <c:v>43915</c:v>
                </c:pt>
                <c:pt idx="2070">
                  <c:v>43916</c:v>
                </c:pt>
                <c:pt idx="2071">
                  <c:v>43917</c:v>
                </c:pt>
                <c:pt idx="2072">
                  <c:v>43920</c:v>
                </c:pt>
                <c:pt idx="2073">
                  <c:v>43921</c:v>
                </c:pt>
                <c:pt idx="2074">
                  <c:v>43922</c:v>
                </c:pt>
                <c:pt idx="2075">
                  <c:v>43923</c:v>
                </c:pt>
                <c:pt idx="2076">
                  <c:v>43924</c:v>
                </c:pt>
                <c:pt idx="2077">
                  <c:v>43927</c:v>
                </c:pt>
                <c:pt idx="2078">
                  <c:v>43928</c:v>
                </c:pt>
                <c:pt idx="2079">
                  <c:v>43929</c:v>
                </c:pt>
                <c:pt idx="2080">
                  <c:v>43930</c:v>
                </c:pt>
                <c:pt idx="2081">
                  <c:v>43934</c:v>
                </c:pt>
                <c:pt idx="2082">
                  <c:v>43935</c:v>
                </c:pt>
                <c:pt idx="2083">
                  <c:v>43936</c:v>
                </c:pt>
                <c:pt idx="2084">
                  <c:v>43937</c:v>
                </c:pt>
                <c:pt idx="2085">
                  <c:v>43938</c:v>
                </c:pt>
                <c:pt idx="2086">
                  <c:v>43941</c:v>
                </c:pt>
                <c:pt idx="2087">
                  <c:v>43942</c:v>
                </c:pt>
                <c:pt idx="2088">
                  <c:v>43943</c:v>
                </c:pt>
                <c:pt idx="2089">
                  <c:v>43944</c:v>
                </c:pt>
                <c:pt idx="2090">
                  <c:v>43945</c:v>
                </c:pt>
                <c:pt idx="2091">
                  <c:v>43948</c:v>
                </c:pt>
                <c:pt idx="2092">
                  <c:v>43949</c:v>
                </c:pt>
                <c:pt idx="2093">
                  <c:v>43950</c:v>
                </c:pt>
                <c:pt idx="2094">
                  <c:v>43951</c:v>
                </c:pt>
                <c:pt idx="2095">
                  <c:v>43952</c:v>
                </c:pt>
                <c:pt idx="2096">
                  <c:v>43955</c:v>
                </c:pt>
                <c:pt idx="2097">
                  <c:v>43956</c:v>
                </c:pt>
                <c:pt idx="2098">
                  <c:v>43957</c:v>
                </c:pt>
                <c:pt idx="2099">
                  <c:v>43958</c:v>
                </c:pt>
                <c:pt idx="2100">
                  <c:v>43959</c:v>
                </c:pt>
                <c:pt idx="2101">
                  <c:v>43962</c:v>
                </c:pt>
                <c:pt idx="2102">
                  <c:v>43963</c:v>
                </c:pt>
                <c:pt idx="2103">
                  <c:v>43964</c:v>
                </c:pt>
                <c:pt idx="2104">
                  <c:v>43965</c:v>
                </c:pt>
                <c:pt idx="2105">
                  <c:v>43966</c:v>
                </c:pt>
                <c:pt idx="2106">
                  <c:v>43969</c:v>
                </c:pt>
                <c:pt idx="2107">
                  <c:v>43970</c:v>
                </c:pt>
                <c:pt idx="2108">
                  <c:v>43971</c:v>
                </c:pt>
                <c:pt idx="2109">
                  <c:v>43972</c:v>
                </c:pt>
                <c:pt idx="2110">
                  <c:v>43973</c:v>
                </c:pt>
                <c:pt idx="2111">
                  <c:v>43977</c:v>
                </c:pt>
                <c:pt idx="2112">
                  <c:v>43978</c:v>
                </c:pt>
                <c:pt idx="2113">
                  <c:v>43979</c:v>
                </c:pt>
                <c:pt idx="2114">
                  <c:v>43980</c:v>
                </c:pt>
                <c:pt idx="2115">
                  <c:v>43983</c:v>
                </c:pt>
                <c:pt idx="2116">
                  <c:v>43984</c:v>
                </c:pt>
                <c:pt idx="2117">
                  <c:v>43985</c:v>
                </c:pt>
                <c:pt idx="2118">
                  <c:v>43986</c:v>
                </c:pt>
                <c:pt idx="2119">
                  <c:v>43987</c:v>
                </c:pt>
                <c:pt idx="2120">
                  <c:v>43990</c:v>
                </c:pt>
                <c:pt idx="2121">
                  <c:v>43991</c:v>
                </c:pt>
                <c:pt idx="2122">
                  <c:v>43992</c:v>
                </c:pt>
                <c:pt idx="2123">
                  <c:v>43993</c:v>
                </c:pt>
                <c:pt idx="2124">
                  <c:v>43994</c:v>
                </c:pt>
                <c:pt idx="2125">
                  <c:v>43997</c:v>
                </c:pt>
                <c:pt idx="2126">
                  <c:v>43998</c:v>
                </c:pt>
                <c:pt idx="2127">
                  <c:v>43999</c:v>
                </c:pt>
                <c:pt idx="2128">
                  <c:v>44000</c:v>
                </c:pt>
                <c:pt idx="2129">
                  <c:v>44001</c:v>
                </c:pt>
                <c:pt idx="2130">
                  <c:v>44004</c:v>
                </c:pt>
                <c:pt idx="2131">
                  <c:v>44005</c:v>
                </c:pt>
                <c:pt idx="2132">
                  <c:v>44006</c:v>
                </c:pt>
                <c:pt idx="2133">
                  <c:v>44007</c:v>
                </c:pt>
                <c:pt idx="2134">
                  <c:v>44008</c:v>
                </c:pt>
                <c:pt idx="2135">
                  <c:v>44011</c:v>
                </c:pt>
                <c:pt idx="2136">
                  <c:v>44012</c:v>
                </c:pt>
                <c:pt idx="2137">
                  <c:v>44013</c:v>
                </c:pt>
                <c:pt idx="2138">
                  <c:v>44014</c:v>
                </c:pt>
                <c:pt idx="2139">
                  <c:v>44018</c:v>
                </c:pt>
                <c:pt idx="2140">
                  <c:v>44019</c:v>
                </c:pt>
                <c:pt idx="2141">
                  <c:v>44020</c:v>
                </c:pt>
                <c:pt idx="2142">
                  <c:v>44021</c:v>
                </c:pt>
                <c:pt idx="2143">
                  <c:v>44022</c:v>
                </c:pt>
                <c:pt idx="2144">
                  <c:v>44025</c:v>
                </c:pt>
                <c:pt idx="2145">
                  <c:v>44026</c:v>
                </c:pt>
                <c:pt idx="2146">
                  <c:v>44027</c:v>
                </c:pt>
                <c:pt idx="2147">
                  <c:v>44028</c:v>
                </c:pt>
                <c:pt idx="2148">
                  <c:v>44029</c:v>
                </c:pt>
                <c:pt idx="2149">
                  <c:v>44032</c:v>
                </c:pt>
                <c:pt idx="2150">
                  <c:v>44033</c:v>
                </c:pt>
                <c:pt idx="2151">
                  <c:v>44034</c:v>
                </c:pt>
                <c:pt idx="2152">
                  <c:v>44035</c:v>
                </c:pt>
                <c:pt idx="2153">
                  <c:v>44036</c:v>
                </c:pt>
                <c:pt idx="2154">
                  <c:v>44039</c:v>
                </c:pt>
                <c:pt idx="2155">
                  <c:v>44040</c:v>
                </c:pt>
                <c:pt idx="2156">
                  <c:v>44041</c:v>
                </c:pt>
                <c:pt idx="2157">
                  <c:v>44042</c:v>
                </c:pt>
                <c:pt idx="2158">
                  <c:v>44043</c:v>
                </c:pt>
                <c:pt idx="2159">
                  <c:v>44046</c:v>
                </c:pt>
                <c:pt idx="2160">
                  <c:v>44047</c:v>
                </c:pt>
                <c:pt idx="2161">
                  <c:v>44048</c:v>
                </c:pt>
                <c:pt idx="2162">
                  <c:v>44049</c:v>
                </c:pt>
                <c:pt idx="2163">
                  <c:v>44050</c:v>
                </c:pt>
                <c:pt idx="2164">
                  <c:v>44053</c:v>
                </c:pt>
                <c:pt idx="2165">
                  <c:v>44054</c:v>
                </c:pt>
                <c:pt idx="2166">
                  <c:v>44055</c:v>
                </c:pt>
                <c:pt idx="2167">
                  <c:v>44056</c:v>
                </c:pt>
                <c:pt idx="2168">
                  <c:v>44057</c:v>
                </c:pt>
                <c:pt idx="2169">
                  <c:v>44060</c:v>
                </c:pt>
                <c:pt idx="2170">
                  <c:v>44061</c:v>
                </c:pt>
                <c:pt idx="2171">
                  <c:v>44062</c:v>
                </c:pt>
                <c:pt idx="2172">
                  <c:v>44063</c:v>
                </c:pt>
                <c:pt idx="2173">
                  <c:v>44064</c:v>
                </c:pt>
                <c:pt idx="2174">
                  <c:v>44067</c:v>
                </c:pt>
                <c:pt idx="2175">
                  <c:v>44068</c:v>
                </c:pt>
                <c:pt idx="2176">
                  <c:v>44069</c:v>
                </c:pt>
                <c:pt idx="2177">
                  <c:v>44070</c:v>
                </c:pt>
                <c:pt idx="2178">
                  <c:v>44071</c:v>
                </c:pt>
                <c:pt idx="2179">
                  <c:v>44074</c:v>
                </c:pt>
                <c:pt idx="2180">
                  <c:v>44075</c:v>
                </c:pt>
                <c:pt idx="2181">
                  <c:v>44076</c:v>
                </c:pt>
                <c:pt idx="2182">
                  <c:v>44077</c:v>
                </c:pt>
                <c:pt idx="2183">
                  <c:v>44078</c:v>
                </c:pt>
                <c:pt idx="2184">
                  <c:v>44082</c:v>
                </c:pt>
                <c:pt idx="2185">
                  <c:v>44083</c:v>
                </c:pt>
                <c:pt idx="2186">
                  <c:v>44084</c:v>
                </c:pt>
                <c:pt idx="2187">
                  <c:v>44085</c:v>
                </c:pt>
                <c:pt idx="2188">
                  <c:v>44088</c:v>
                </c:pt>
                <c:pt idx="2189">
                  <c:v>44089</c:v>
                </c:pt>
                <c:pt idx="2190">
                  <c:v>44090</c:v>
                </c:pt>
                <c:pt idx="2191">
                  <c:v>44091</c:v>
                </c:pt>
                <c:pt idx="2192">
                  <c:v>44092</c:v>
                </c:pt>
                <c:pt idx="2193">
                  <c:v>44095</c:v>
                </c:pt>
                <c:pt idx="2194">
                  <c:v>44096</c:v>
                </c:pt>
                <c:pt idx="2195">
                  <c:v>44097</c:v>
                </c:pt>
                <c:pt idx="2196">
                  <c:v>44098</c:v>
                </c:pt>
                <c:pt idx="2197">
                  <c:v>44099</c:v>
                </c:pt>
                <c:pt idx="2198">
                  <c:v>44102</c:v>
                </c:pt>
                <c:pt idx="2199">
                  <c:v>44103</c:v>
                </c:pt>
                <c:pt idx="2200">
                  <c:v>44104</c:v>
                </c:pt>
                <c:pt idx="2201">
                  <c:v>44105</c:v>
                </c:pt>
                <c:pt idx="2202">
                  <c:v>44106</c:v>
                </c:pt>
                <c:pt idx="2203">
                  <c:v>44109</c:v>
                </c:pt>
                <c:pt idx="2204">
                  <c:v>44110</c:v>
                </c:pt>
                <c:pt idx="2205">
                  <c:v>44111</c:v>
                </c:pt>
                <c:pt idx="2206">
                  <c:v>44112</c:v>
                </c:pt>
                <c:pt idx="2207">
                  <c:v>44113</c:v>
                </c:pt>
                <c:pt idx="2208">
                  <c:v>44116</c:v>
                </c:pt>
                <c:pt idx="2209">
                  <c:v>44117</c:v>
                </c:pt>
                <c:pt idx="2210">
                  <c:v>44118</c:v>
                </c:pt>
                <c:pt idx="2211">
                  <c:v>44119</c:v>
                </c:pt>
                <c:pt idx="2212">
                  <c:v>44120</c:v>
                </c:pt>
                <c:pt idx="2213">
                  <c:v>44123</c:v>
                </c:pt>
                <c:pt idx="2214">
                  <c:v>44124</c:v>
                </c:pt>
                <c:pt idx="2215">
                  <c:v>44125</c:v>
                </c:pt>
                <c:pt idx="2216">
                  <c:v>44126</c:v>
                </c:pt>
                <c:pt idx="2217">
                  <c:v>44127</c:v>
                </c:pt>
                <c:pt idx="2218">
                  <c:v>44130</c:v>
                </c:pt>
                <c:pt idx="2219">
                  <c:v>44131</c:v>
                </c:pt>
                <c:pt idx="2220">
                  <c:v>44132</c:v>
                </c:pt>
                <c:pt idx="2221">
                  <c:v>44133</c:v>
                </c:pt>
                <c:pt idx="2222">
                  <c:v>44134</c:v>
                </c:pt>
                <c:pt idx="2223">
                  <c:v>44137</c:v>
                </c:pt>
                <c:pt idx="2224">
                  <c:v>44138</c:v>
                </c:pt>
                <c:pt idx="2225">
                  <c:v>44139</c:v>
                </c:pt>
                <c:pt idx="2226">
                  <c:v>44140</c:v>
                </c:pt>
                <c:pt idx="2227">
                  <c:v>44141</c:v>
                </c:pt>
                <c:pt idx="2228">
                  <c:v>44144</c:v>
                </c:pt>
                <c:pt idx="2229">
                  <c:v>44145</c:v>
                </c:pt>
                <c:pt idx="2230">
                  <c:v>44146</c:v>
                </c:pt>
                <c:pt idx="2231">
                  <c:v>44147</c:v>
                </c:pt>
                <c:pt idx="2232">
                  <c:v>44148</c:v>
                </c:pt>
                <c:pt idx="2233">
                  <c:v>44151</c:v>
                </c:pt>
                <c:pt idx="2234">
                  <c:v>44152</c:v>
                </c:pt>
                <c:pt idx="2235">
                  <c:v>44153</c:v>
                </c:pt>
                <c:pt idx="2236">
                  <c:v>44154</c:v>
                </c:pt>
                <c:pt idx="2237">
                  <c:v>44155</c:v>
                </c:pt>
                <c:pt idx="2238">
                  <c:v>44158</c:v>
                </c:pt>
                <c:pt idx="2239">
                  <c:v>44159</c:v>
                </c:pt>
                <c:pt idx="2240">
                  <c:v>44160</c:v>
                </c:pt>
                <c:pt idx="2241">
                  <c:v>44162</c:v>
                </c:pt>
                <c:pt idx="2242">
                  <c:v>44165</c:v>
                </c:pt>
                <c:pt idx="2243">
                  <c:v>44166</c:v>
                </c:pt>
                <c:pt idx="2244">
                  <c:v>44167</c:v>
                </c:pt>
                <c:pt idx="2245">
                  <c:v>44168</c:v>
                </c:pt>
                <c:pt idx="2246">
                  <c:v>44169</c:v>
                </c:pt>
                <c:pt idx="2247">
                  <c:v>44172</c:v>
                </c:pt>
                <c:pt idx="2248">
                  <c:v>44173</c:v>
                </c:pt>
                <c:pt idx="2249">
                  <c:v>44174</c:v>
                </c:pt>
                <c:pt idx="2250">
                  <c:v>44175</c:v>
                </c:pt>
                <c:pt idx="2251">
                  <c:v>44176</c:v>
                </c:pt>
                <c:pt idx="2252">
                  <c:v>44179</c:v>
                </c:pt>
                <c:pt idx="2253">
                  <c:v>44180</c:v>
                </c:pt>
                <c:pt idx="2254">
                  <c:v>44181</c:v>
                </c:pt>
                <c:pt idx="2255">
                  <c:v>44182</c:v>
                </c:pt>
                <c:pt idx="2256">
                  <c:v>44183</c:v>
                </c:pt>
                <c:pt idx="2257">
                  <c:v>44186</c:v>
                </c:pt>
                <c:pt idx="2258">
                  <c:v>44187</c:v>
                </c:pt>
                <c:pt idx="2259">
                  <c:v>44188</c:v>
                </c:pt>
                <c:pt idx="2260">
                  <c:v>44189</c:v>
                </c:pt>
                <c:pt idx="2261">
                  <c:v>44193</c:v>
                </c:pt>
                <c:pt idx="2262">
                  <c:v>44194</c:v>
                </c:pt>
                <c:pt idx="2263">
                  <c:v>44195</c:v>
                </c:pt>
                <c:pt idx="2264">
                  <c:v>44196</c:v>
                </c:pt>
                <c:pt idx="2265">
                  <c:v>44200</c:v>
                </c:pt>
                <c:pt idx="2266">
                  <c:v>44201</c:v>
                </c:pt>
                <c:pt idx="2267">
                  <c:v>44202</c:v>
                </c:pt>
                <c:pt idx="2268">
                  <c:v>44203</c:v>
                </c:pt>
                <c:pt idx="2269">
                  <c:v>44204</c:v>
                </c:pt>
                <c:pt idx="2270">
                  <c:v>44207</c:v>
                </c:pt>
                <c:pt idx="2271">
                  <c:v>44208</c:v>
                </c:pt>
                <c:pt idx="2272">
                  <c:v>44209</c:v>
                </c:pt>
                <c:pt idx="2273">
                  <c:v>44210</c:v>
                </c:pt>
                <c:pt idx="2274">
                  <c:v>44211</c:v>
                </c:pt>
                <c:pt idx="2275">
                  <c:v>44215</c:v>
                </c:pt>
                <c:pt idx="2276">
                  <c:v>44216</c:v>
                </c:pt>
                <c:pt idx="2277">
                  <c:v>44217</c:v>
                </c:pt>
                <c:pt idx="2278">
                  <c:v>44218</c:v>
                </c:pt>
                <c:pt idx="2279">
                  <c:v>44221</c:v>
                </c:pt>
                <c:pt idx="2280">
                  <c:v>44222</c:v>
                </c:pt>
                <c:pt idx="2281">
                  <c:v>44223</c:v>
                </c:pt>
                <c:pt idx="2282">
                  <c:v>44224</c:v>
                </c:pt>
                <c:pt idx="2283">
                  <c:v>44225</c:v>
                </c:pt>
                <c:pt idx="2284">
                  <c:v>44228</c:v>
                </c:pt>
                <c:pt idx="2285">
                  <c:v>44229</c:v>
                </c:pt>
                <c:pt idx="2286">
                  <c:v>44230</c:v>
                </c:pt>
                <c:pt idx="2287">
                  <c:v>44231</c:v>
                </c:pt>
                <c:pt idx="2288">
                  <c:v>44232</c:v>
                </c:pt>
                <c:pt idx="2289">
                  <c:v>44235</c:v>
                </c:pt>
                <c:pt idx="2290">
                  <c:v>44236</c:v>
                </c:pt>
                <c:pt idx="2291">
                  <c:v>44237</c:v>
                </c:pt>
                <c:pt idx="2292">
                  <c:v>44238</c:v>
                </c:pt>
                <c:pt idx="2293">
                  <c:v>44239</c:v>
                </c:pt>
                <c:pt idx="2294">
                  <c:v>44243</c:v>
                </c:pt>
                <c:pt idx="2295">
                  <c:v>44244</c:v>
                </c:pt>
                <c:pt idx="2296">
                  <c:v>44245</c:v>
                </c:pt>
                <c:pt idx="2297">
                  <c:v>44246</c:v>
                </c:pt>
                <c:pt idx="2298">
                  <c:v>44249</c:v>
                </c:pt>
                <c:pt idx="2299">
                  <c:v>44250</c:v>
                </c:pt>
                <c:pt idx="2300">
                  <c:v>44251</c:v>
                </c:pt>
                <c:pt idx="2301">
                  <c:v>44252</c:v>
                </c:pt>
                <c:pt idx="2302">
                  <c:v>44253</c:v>
                </c:pt>
                <c:pt idx="2303">
                  <c:v>44256</c:v>
                </c:pt>
                <c:pt idx="2304">
                  <c:v>44257</c:v>
                </c:pt>
                <c:pt idx="2305">
                  <c:v>44258</c:v>
                </c:pt>
                <c:pt idx="2306">
                  <c:v>44259</c:v>
                </c:pt>
                <c:pt idx="2307">
                  <c:v>44260</c:v>
                </c:pt>
                <c:pt idx="2308">
                  <c:v>44263</c:v>
                </c:pt>
                <c:pt idx="2309">
                  <c:v>44264</c:v>
                </c:pt>
                <c:pt idx="2310">
                  <c:v>44265</c:v>
                </c:pt>
                <c:pt idx="2311">
                  <c:v>44266</c:v>
                </c:pt>
                <c:pt idx="2312">
                  <c:v>44267</c:v>
                </c:pt>
                <c:pt idx="2313">
                  <c:v>44270</c:v>
                </c:pt>
                <c:pt idx="2314">
                  <c:v>44271</c:v>
                </c:pt>
                <c:pt idx="2315">
                  <c:v>44272</c:v>
                </c:pt>
                <c:pt idx="2316">
                  <c:v>44273</c:v>
                </c:pt>
                <c:pt idx="2317">
                  <c:v>44274</c:v>
                </c:pt>
                <c:pt idx="2318">
                  <c:v>44277</c:v>
                </c:pt>
                <c:pt idx="2319">
                  <c:v>44278</c:v>
                </c:pt>
                <c:pt idx="2320">
                  <c:v>44279</c:v>
                </c:pt>
                <c:pt idx="2321">
                  <c:v>44280</c:v>
                </c:pt>
                <c:pt idx="2322">
                  <c:v>44281</c:v>
                </c:pt>
                <c:pt idx="2323">
                  <c:v>44284</c:v>
                </c:pt>
                <c:pt idx="2324">
                  <c:v>44285</c:v>
                </c:pt>
                <c:pt idx="2325">
                  <c:v>44286</c:v>
                </c:pt>
                <c:pt idx="2326">
                  <c:v>44287</c:v>
                </c:pt>
                <c:pt idx="2327">
                  <c:v>44291</c:v>
                </c:pt>
                <c:pt idx="2328">
                  <c:v>44292</c:v>
                </c:pt>
                <c:pt idx="2329">
                  <c:v>44293</c:v>
                </c:pt>
                <c:pt idx="2330">
                  <c:v>44294</c:v>
                </c:pt>
                <c:pt idx="2331">
                  <c:v>44295</c:v>
                </c:pt>
                <c:pt idx="2332">
                  <c:v>44298</c:v>
                </c:pt>
                <c:pt idx="2333">
                  <c:v>44299</c:v>
                </c:pt>
                <c:pt idx="2334">
                  <c:v>44300</c:v>
                </c:pt>
                <c:pt idx="2335">
                  <c:v>44301</c:v>
                </c:pt>
                <c:pt idx="2336">
                  <c:v>44302</c:v>
                </c:pt>
                <c:pt idx="2337">
                  <c:v>44305</c:v>
                </c:pt>
                <c:pt idx="2338">
                  <c:v>44306</c:v>
                </c:pt>
                <c:pt idx="2339">
                  <c:v>44307</c:v>
                </c:pt>
                <c:pt idx="2340">
                  <c:v>44308</c:v>
                </c:pt>
                <c:pt idx="2341">
                  <c:v>44309</c:v>
                </c:pt>
                <c:pt idx="2342">
                  <c:v>44312</c:v>
                </c:pt>
                <c:pt idx="2343">
                  <c:v>44313</c:v>
                </c:pt>
                <c:pt idx="2344">
                  <c:v>44314</c:v>
                </c:pt>
                <c:pt idx="2345">
                  <c:v>44315</c:v>
                </c:pt>
                <c:pt idx="2346">
                  <c:v>44316</c:v>
                </c:pt>
                <c:pt idx="2347">
                  <c:v>44319</c:v>
                </c:pt>
                <c:pt idx="2348">
                  <c:v>44320</c:v>
                </c:pt>
                <c:pt idx="2349">
                  <c:v>44321</c:v>
                </c:pt>
                <c:pt idx="2350">
                  <c:v>44322</c:v>
                </c:pt>
                <c:pt idx="2351">
                  <c:v>44323</c:v>
                </c:pt>
                <c:pt idx="2352">
                  <c:v>44326</c:v>
                </c:pt>
                <c:pt idx="2353">
                  <c:v>44327</c:v>
                </c:pt>
                <c:pt idx="2354">
                  <c:v>44328</c:v>
                </c:pt>
                <c:pt idx="2355">
                  <c:v>44329</c:v>
                </c:pt>
                <c:pt idx="2356">
                  <c:v>44330</c:v>
                </c:pt>
                <c:pt idx="2357">
                  <c:v>44333</c:v>
                </c:pt>
                <c:pt idx="2358">
                  <c:v>44334</c:v>
                </c:pt>
                <c:pt idx="2359">
                  <c:v>44335</c:v>
                </c:pt>
                <c:pt idx="2360">
                  <c:v>44336</c:v>
                </c:pt>
                <c:pt idx="2361">
                  <c:v>44337</c:v>
                </c:pt>
                <c:pt idx="2362">
                  <c:v>44340</c:v>
                </c:pt>
                <c:pt idx="2363">
                  <c:v>44341</c:v>
                </c:pt>
                <c:pt idx="2364">
                  <c:v>44342</c:v>
                </c:pt>
                <c:pt idx="2365">
                  <c:v>44343</c:v>
                </c:pt>
                <c:pt idx="2366">
                  <c:v>44344</c:v>
                </c:pt>
                <c:pt idx="2367">
                  <c:v>44348</c:v>
                </c:pt>
                <c:pt idx="2368">
                  <c:v>44349</c:v>
                </c:pt>
                <c:pt idx="2369">
                  <c:v>44350</c:v>
                </c:pt>
                <c:pt idx="2370">
                  <c:v>44351</c:v>
                </c:pt>
                <c:pt idx="2371">
                  <c:v>44354</c:v>
                </c:pt>
                <c:pt idx="2372">
                  <c:v>44355</c:v>
                </c:pt>
                <c:pt idx="2373">
                  <c:v>44356</c:v>
                </c:pt>
                <c:pt idx="2374">
                  <c:v>44357</c:v>
                </c:pt>
                <c:pt idx="2375">
                  <c:v>44358</c:v>
                </c:pt>
                <c:pt idx="2376">
                  <c:v>44361</c:v>
                </c:pt>
                <c:pt idx="2377">
                  <c:v>44362</c:v>
                </c:pt>
                <c:pt idx="2378">
                  <c:v>44363</c:v>
                </c:pt>
                <c:pt idx="2379">
                  <c:v>44364</c:v>
                </c:pt>
                <c:pt idx="2380">
                  <c:v>44365</c:v>
                </c:pt>
                <c:pt idx="2381">
                  <c:v>44368</c:v>
                </c:pt>
                <c:pt idx="2382">
                  <c:v>44369</c:v>
                </c:pt>
                <c:pt idx="2383">
                  <c:v>44370</c:v>
                </c:pt>
                <c:pt idx="2384">
                  <c:v>44371</c:v>
                </c:pt>
                <c:pt idx="2385">
                  <c:v>44372</c:v>
                </c:pt>
                <c:pt idx="2386">
                  <c:v>44375</c:v>
                </c:pt>
                <c:pt idx="2387">
                  <c:v>44376</c:v>
                </c:pt>
                <c:pt idx="2388">
                  <c:v>44377</c:v>
                </c:pt>
                <c:pt idx="2389">
                  <c:v>44378</c:v>
                </c:pt>
                <c:pt idx="2390">
                  <c:v>44379</c:v>
                </c:pt>
                <c:pt idx="2391">
                  <c:v>44383</c:v>
                </c:pt>
                <c:pt idx="2392">
                  <c:v>44384</c:v>
                </c:pt>
                <c:pt idx="2393">
                  <c:v>44385</c:v>
                </c:pt>
                <c:pt idx="2394">
                  <c:v>44386</c:v>
                </c:pt>
                <c:pt idx="2395">
                  <c:v>44389</c:v>
                </c:pt>
                <c:pt idx="2396">
                  <c:v>44390</c:v>
                </c:pt>
                <c:pt idx="2397">
                  <c:v>44391</c:v>
                </c:pt>
                <c:pt idx="2398">
                  <c:v>44392</c:v>
                </c:pt>
                <c:pt idx="2399">
                  <c:v>44393</c:v>
                </c:pt>
                <c:pt idx="2400">
                  <c:v>44396</c:v>
                </c:pt>
                <c:pt idx="2401">
                  <c:v>44397</c:v>
                </c:pt>
                <c:pt idx="2402">
                  <c:v>44398</c:v>
                </c:pt>
                <c:pt idx="2403">
                  <c:v>44399</c:v>
                </c:pt>
                <c:pt idx="2404">
                  <c:v>44400</c:v>
                </c:pt>
                <c:pt idx="2405">
                  <c:v>44403</c:v>
                </c:pt>
                <c:pt idx="2406">
                  <c:v>44404</c:v>
                </c:pt>
                <c:pt idx="2407">
                  <c:v>44405</c:v>
                </c:pt>
                <c:pt idx="2408">
                  <c:v>44406</c:v>
                </c:pt>
                <c:pt idx="2409">
                  <c:v>44407</c:v>
                </c:pt>
                <c:pt idx="2410">
                  <c:v>44410</c:v>
                </c:pt>
                <c:pt idx="2411">
                  <c:v>44411</c:v>
                </c:pt>
                <c:pt idx="2412">
                  <c:v>44412</c:v>
                </c:pt>
                <c:pt idx="2413">
                  <c:v>44413</c:v>
                </c:pt>
                <c:pt idx="2414">
                  <c:v>44414</c:v>
                </c:pt>
                <c:pt idx="2415">
                  <c:v>44417</c:v>
                </c:pt>
                <c:pt idx="2416">
                  <c:v>44418</c:v>
                </c:pt>
                <c:pt idx="2417">
                  <c:v>44419</c:v>
                </c:pt>
                <c:pt idx="2418">
                  <c:v>44420</c:v>
                </c:pt>
                <c:pt idx="2419">
                  <c:v>44421</c:v>
                </c:pt>
                <c:pt idx="2420">
                  <c:v>44424</c:v>
                </c:pt>
                <c:pt idx="2421">
                  <c:v>44425</c:v>
                </c:pt>
                <c:pt idx="2422">
                  <c:v>44426</c:v>
                </c:pt>
                <c:pt idx="2423">
                  <c:v>44427</c:v>
                </c:pt>
                <c:pt idx="2424">
                  <c:v>44428</c:v>
                </c:pt>
                <c:pt idx="2425">
                  <c:v>44431</c:v>
                </c:pt>
                <c:pt idx="2426">
                  <c:v>44432</c:v>
                </c:pt>
                <c:pt idx="2427">
                  <c:v>44433</c:v>
                </c:pt>
                <c:pt idx="2428">
                  <c:v>44434</c:v>
                </c:pt>
                <c:pt idx="2429">
                  <c:v>44435</c:v>
                </c:pt>
                <c:pt idx="2430">
                  <c:v>44438</c:v>
                </c:pt>
                <c:pt idx="2431">
                  <c:v>44439</c:v>
                </c:pt>
                <c:pt idx="2432">
                  <c:v>44440</c:v>
                </c:pt>
                <c:pt idx="2433">
                  <c:v>44441</c:v>
                </c:pt>
                <c:pt idx="2434">
                  <c:v>44442</c:v>
                </c:pt>
                <c:pt idx="2435">
                  <c:v>44446</c:v>
                </c:pt>
                <c:pt idx="2436">
                  <c:v>44447</c:v>
                </c:pt>
                <c:pt idx="2437">
                  <c:v>44448</c:v>
                </c:pt>
                <c:pt idx="2438">
                  <c:v>44449</c:v>
                </c:pt>
                <c:pt idx="2439">
                  <c:v>44452</c:v>
                </c:pt>
                <c:pt idx="2440">
                  <c:v>44453</c:v>
                </c:pt>
                <c:pt idx="2441">
                  <c:v>44454</c:v>
                </c:pt>
                <c:pt idx="2442">
                  <c:v>44455</c:v>
                </c:pt>
                <c:pt idx="2443">
                  <c:v>44456</c:v>
                </c:pt>
                <c:pt idx="2444">
                  <c:v>44459</c:v>
                </c:pt>
                <c:pt idx="2445">
                  <c:v>44460</c:v>
                </c:pt>
                <c:pt idx="2446">
                  <c:v>44461</c:v>
                </c:pt>
                <c:pt idx="2447">
                  <c:v>44462</c:v>
                </c:pt>
                <c:pt idx="2448">
                  <c:v>44463</c:v>
                </c:pt>
                <c:pt idx="2449">
                  <c:v>44466</c:v>
                </c:pt>
                <c:pt idx="2450">
                  <c:v>44467</c:v>
                </c:pt>
                <c:pt idx="2451">
                  <c:v>44468</c:v>
                </c:pt>
                <c:pt idx="2452">
                  <c:v>44469</c:v>
                </c:pt>
                <c:pt idx="2453">
                  <c:v>44470</c:v>
                </c:pt>
                <c:pt idx="2454">
                  <c:v>44473</c:v>
                </c:pt>
                <c:pt idx="2455">
                  <c:v>44474</c:v>
                </c:pt>
                <c:pt idx="2456">
                  <c:v>44475</c:v>
                </c:pt>
                <c:pt idx="2457">
                  <c:v>44476</c:v>
                </c:pt>
                <c:pt idx="2458">
                  <c:v>44477</c:v>
                </c:pt>
                <c:pt idx="2459">
                  <c:v>44480</c:v>
                </c:pt>
                <c:pt idx="2460">
                  <c:v>44481</c:v>
                </c:pt>
                <c:pt idx="2461">
                  <c:v>44482</c:v>
                </c:pt>
                <c:pt idx="2462">
                  <c:v>44483</c:v>
                </c:pt>
                <c:pt idx="2463">
                  <c:v>44484</c:v>
                </c:pt>
                <c:pt idx="2464">
                  <c:v>44487</c:v>
                </c:pt>
                <c:pt idx="2465">
                  <c:v>44488</c:v>
                </c:pt>
                <c:pt idx="2466">
                  <c:v>44489</c:v>
                </c:pt>
                <c:pt idx="2467">
                  <c:v>44490</c:v>
                </c:pt>
                <c:pt idx="2468">
                  <c:v>44491</c:v>
                </c:pt>
                <c:pt idx="2469">
                  <c:v>44494</c:v>
                </c:pt>
                <c:pt idx="2470">
                  <c:v>44495</c:v>
                </c:pt>
                <c:pt idx="2471">
                  <c:v>44496</c:v>
                </c:pt>
                <c:pt idx="2472">
                  <c:v>44497</c:v>
                </c:pt>
                <c:pt idx="2473">
                  <c:v>44498</c:v>
                </c:pt>
                <c:pt idx="2474">
                  <c:v>44501</c:v>
                </c:pt>
                <c:pt idx="2475">
                  <c:v>44502</c:v>
                </c:pt>
                <c:pt idx="2476">
                  <c:v>44503</c:v>
                </c:pt>
                <c:pt idx="2477">
                  <c:v>44504</c:v>
                </c:pt>
                <c:pt idx="2478">
                  <c:v>44505</c:v>
                </c:pt>
                <c:pt idx="2479">
                  <c:v>44508</c:v>
                </c:pt>
                <c:pt idx="2480">
                  <c:v>44509</c:v>
                </c:pt>
                <c:pt idx="2481">
                  <c:v>44510</c:v>
                </c:pt>
                <c:pt idx="2482">
                  <c:v>44511</c:v>
                </c:pt>
                <c:pt idx="2483">
                  <c:v>44512</c:v>
                </c:pt>
                <c:pt idx="2484">
                  <c:v>44515</c:v>
                </c:pt>
                <c:pt idx="2485">
                  <c:v>44516</c:v>
                </c:pt>
                <c:pt idx="2486">
                  <c:v>44517</c:v>
                </c:pt>
                <c:pt idx="2487">
                  <c:v>44518</c:v>
                </c:pt>
                <c:pt idx="2488">
                  <c:v>44519</c:v>
                </c:pt>
                <c:pt idx="2489">
                  <c:v>44522</c:v>
                </c:pt>
                <c:pt idx="2490">
                  <c:v>44523</c:v>
                </c:pt>
                <c:pt idx="2491">
                  <c:v>44524</c:v>
                </c:pt>
                <c:pt idx="2492">
                  <c:v>44526</c:v>
                </c:pt>
                <c:pt idx="2493">
                  <c:v>44529</c:v>
                </c:pt>
                <c:pt idx="2494">
                  <c:v>44530</c:v>
                </c:pt>
                <c:pt idx="2495">
                  <c:v>44531</c:v>
                </c:pt>
                <c:pt idx="2496">
                  <c:v>44532</c:v>
                </c:pt>
                <c:pt idx="2497">
                  <c:v>44533</c:v>
                </c:pt>
                <c:pt idx="2498">
                  <c:v>44536</c:v>
                </c:pt>
                <c:pt idx="2499">
                  <c:v>44537</c:v>
                </c:pt>
                <c:pt idx="2500">
                  <c:v>44538</c:v>
                </c:pt>
                <c:pt idx="2501">
                  <c:v>44539</c:v>
                </c:pt>
                <c:pt idx="2502">
                  <c:v>44540</c:v>
                </c:pt>
                <c:pt idx="2503">
                  <c:v>44543</c:v>
                </c:pt>
                <c:pt idx="2504">
                  <c:v>44544</c:v>
                </c:pt>
                <c:pt idx="2505">
                  <c:v>44545</c:v>
                </c:pt>
                <c:pt idx="2506">
                  <c:v>44546</c:v>
                </c:pt>
                <c:pt idx="2507">
                  <c:v>44547</c:v>
                </c:pt>
                <c:pt idx="2508">
                  <c:v>44550</c:v>
                </c:pt>
                <c:pt idx="2509">
                  <c:v>44551</c:v>
                </c:pt>
                <c:pt idx="2510">
                  <c:v>44552</c:v>
                </c:pt>
                <c:pt idx="2511">
                  <c:v>44553</c:v>
                </c:pt>
                <c:pt idx="2512">
                  <c:v>44557</c:v>
                </c:pt>
                <c:pt idx="2513">
                  <c:v>44558</c:v>
                </c:pt>
                <c:pt idx="2514">
                  <c:v>44559</c:v>
                </c:pt>
                <c:pt idx="2515">
                  <c:v>44560</c:v>
                </c:pt>
                <c:pt idx="2516">
                  <c:v>44561</c:v>
                </c:pt>
              </c:numCache>
            </c:numRef>
          </c:cat>
          <c:val>
            <c:numRef>
              <c:f>'TQQQ 10년'!$D$2:$D$2518</c:f>
              <c:numCache>
                <c:formatCode>General</c:formatCode>
                <c:ptCount val="2517"/>
                <c:pt idx="0">
                  <c:v>1000</c:v>
                </c:pt>
                <c:pt idx="1">
                  <c:v>1006.66</c:v>
                </c:pt>
                <c:pt idx="2">
                  <c:v>1033.3</c:v>
                </c:pt>
                <c:pt idx="3">
                  <c:v>1046.6199999999999</c:v>
                </c:pt>
                <c:pt idx="4">
                  <c:v>1039.96</c:v>
                </c:pt>
                <c:pt idx="5">
                  <c:v>1059.94</c:v>
                </c:pt>
                <c:pt idx="6">
                  <c:v>1066.5999999999999</c:v>
                </c:pt>
                <c:pt idx="7">
                  <c:v>1079.92</c:v>
                </c:pt>
                <c:pt idx="8">
                  <c:v>1066.5999999999999</c:v>
                </c:pt>
                <c:pt idx="9">
                  <c:v>1093.24</c:v>
                </c:pt>
                <c:pt idx="10">
                  <c:v>1139.8599999999999</c:v>
                </c:pt>
                <c:pt idx="11">
                  <c:v>1159.8399999999999</c:v>
                </c:pt>
                <c:pt idx="12">
                  <c:v>1153.18</c:v>
                </c:pt>
                <c:pt idx="13">
                  <c:v>1153.18</c:v>
                </c:pt>
                <c:pt idx="14">
                  <c:v>1146.52</c:v>
                </c:pt>
                <c:pt idx="15">
                  <c:v>1193.1400000000001</c:v>
                </c:pt>
                <c:pt idx="16">
                  <c:v>1179.82</c:v>
                </c:pt>
                <c:pt idx="17">
                  <c:v>1193.1400000000001</c:v>
                </c:pt>
                <c:pt idx="18">
                  <c:v>1193.1400000000001</c:v>
                </c:pt>
                <c:pt idx="19">
                  <c:v>1199.8</c:v>
                </c:pt>
                <c:pt idx="20">
                  <c:v>2226.44</c:v>
                </c:pt>
                <c:pt idx="21">
                  <c:v>2250.64</c:v>
                </c:pt>
                <c:pt idx="22">
                  <c:v>2335.34</c:v>
                </c:pt>
                <c:pt idx="23">
                  <c:v>2335.34</c:v>
                </c:pt>
                <c:pt idx="24">
                  <c:v>2347.44</c:v>
                </c:pt>
                <c:pt idx="25">
                  <c:v>2383.7399999999998</c:v>
                </c:pt>
                <c:pt idx="26">
                  <c:v>2444.2399999999998</c:v>
                </c:pt>
                <c:pt idx="27">
                  <c:v>2383.7399999999998</c:v>
                </c:pt>
                <c:pt idx="28">
                  <c:v>2456.34</c:v>
                </c:pt>
                <c:pt idx="29">
                  <c:v>2468.44</c:v>
                </c:pt>
                <c:pt idx="30">
                  <c:v>2420.04</c:v>
                </c:pt>
                <c:pt idx="31">
                  <c:v>2516.84</c:v>
                </c:pt>
                <c:pt idx="32">
                  <c:v>2492.64</c:v>
                </c:pt>
                <c:pt idx="33">
                  <c:v>2516.84</c:v>
                </c:pt>
                <c:pt idx="34">
                  <c:v>2480.54</c:v>
                </c:pt>
                <c:pt idx="35">
                  <c:v>2528.94</c:v>
                </c:pt>
                <c:pt idx="36">
                  <c:v>2553.14</c:v>
                </c:pt>
                <c:pt idx="37">
                  <c:v>2565.2399999999998</c:v>
                </c:pt>
                <c:pt idx="38">
                  <c:v>2649.94</c:v>
                </c:pt>
                <c:pt idx="39">
                  <c:v>2613.64</c:v>
                </c:pt>
                <c:pt idx="40">
                  <c:v>3674.14</c:v>
                </c:pt>
                <c:pt idx="41">
                  <c:v>3657.52</c:v>
                </c:pt>
                <c:pt idx="42">
                  <c:v>3557.8</c:v>
                </c:pt>
                <c:pt idx="43">
                  <c:v>3441.46</c:v>
                </c:pt>
                <c:pt idx="44">
                  <c:v>3524.56</c:v>
                </c:pt>
                <c:pt idx="45">
                  <c:v>3640.9</c:v>
                </c:pt>
                <c:pt idx="46">
                  <c:v>3690.76</c:v>
                </c:pt>
                <c:pt idx="47">
                  <c:v>3690.76</c:v>
                </c:pt>
                <c:pt idx="48">
                  <c:v>3890.2</c:v>
                </c:pt>
                <c:pt idx="49">
                  <c:v>3940.06</c:v>
                </c:pt>
                <c:pt idx="50">
                  <c:v>3973.3</c:v>
                </c:pt>
                <c:pt idx="51">
                  <c:v>3956.68</c:v>
                </c:pt>
                <c:pt idx="52">
                  <c:v>4039.78</c:v>
                </c:pt>
                <c:pt idx="53">
                  <c:v>4073.02</c:v>
                </c:pt>
                <c:pt idx="54">
                  <c:v>4073.02</c:v>
                </c:pt>
                <c:pt idx="55">
                  <c:v>4039.78</c:v>
                </c:pt>
                <c:pt idx="56">
                  <c:v>4039.78</c:v>
                </c:pt>
                <c:pt idx="57">
                  <c:v>4255.84</c:v>
                </c:pt>
                <c:pt idx="58">
                  <c:v>4272.46</c:v>
                </c:pt>
                <c:pt idx="59">
                  <c:v>4222.6000000000004</c:v>
                </c:pt>
                <c:pt idx="60">
                  <c:v>4172.74</c:v>
                </c:pt>
                <c:pt idx="61">
                  <c:v>4139.5</c:v>
                </c:pt>
                <c:pt idx="62">
                  <c:v>5272.46</c:v>
                </c:pt>
                <c:pt idx="63">
                  <c:v>5272.46</c:v>
                </c:pt>
                <c:pt idx="64">
                  <c:v>5046.8500000000004</c:v>
                </c:pt>
                <c:pt idx="65">
                  <c:v>5149.3999999999996</c:v>
                </c:pt>
                <c:pt idx="66">
                  <c:v>5026.34</c:v>
                </c:pt>
                <c:pt idx="67">
                  <c:v>4780.22</c:v>
                </c:pt>
                <c:pt idx="68">
                  <c:v>4862.26</c:v>
                </c:pt>
                <c:pt idx="69">
                  <c:v>5026.34</c:v>
                </c:pt>
                <c:pt idx="70">
                  <c:v>4800.7299999999996</c:v>
                </c:pt>
                <c:pt idx="71">
                  <c:v>4636.6499999999996</c:v>
                </c:pt>
                <c:pt idx="72">
                  <c:v>4923.79</c:v>
                </c:pt>
                <c:pt idx="73">
                  <c:v>4882.7700000000004</c:v>
                </c:pt>
                <c:pt idx="74">
                  <c:v>4718.6899999999996</c:v>
                </c:pt>
                <c:pt idx="75">
                  <c:v>4677.67</c:v>
                </c:pt>
                <c:pt idx="76">
                  <c:v>4554.6099999999997</c:v>
                </c:pt>
                <c:pt idx="77">
                  <c:v>4472.57</c:v>
                </c:pt>
                <c:pt idx="78">
                  <c:v>4821.24</c:v>
                </c:pt>
                <c:pt idx="79">
                  <c:v>4903.28</c:v>
                </c:pt>
                <c:pt idx="80">
                  <c:v>5005.83</c:v>
                </c:pt>
                <c:pt idx="81">
                  <c:v>4903.28</c:v>
                </c:pt>
                <c:pt idx="82">
                  <c:v>5923.79</c:v>
                </c:pt>
                <c:pt idx="83">
                  <c:v>5948.47</c:v>
                </c:pt>
                <c:pt idx="84">
                  <c:v>5775.71</c:v>
                </c:pt>
                <c:pt idx="85">
                  <c:v>5356.15</c:v>
                </c:pt>
                <c:pt idx="86">
                  <c:v>5356.15</c:v>
                </c:pt>
                <c:pt idx="87">
                  <c:v>5306.79</c:v>
                </c:pt>
                <c:pt idx="88">
                  <c:v>5282.11</c:v>
                </c:pt>
                <c:pt idx="89">
                  <c:v>5208.07</c:v>
                </c:pt>
                <c:pt idx="90">
                  <c:v>5208.07</c:v>
                </c:pt>
                <c:pt idx="91">
                  <c:v>5059.99</c:v>
                </c:pt>
                <c:pt idx="92">
                  <c:v>5010.63</c:v>
                </c:pt>
                <c:pt idx="93">
                  <c:v>4911.91</c:v>
                </c:pt>
                <c:pt idx="94">
                  <c:v>4615.75</c:v>
                </c:pt>
                <c:pt idx="95">
                  <c:v>4418.3100000000004</c:v>
                </c:pt>
                <c:pt idx="96">
                  <c:v>4788.51</c:v>
                </c:pt>
                <c:pt idx="97">
                  <c:v>4788.51</c:v>
                </c:pt>
                <c:pt idx="98">
                  <c:v>4813.1899999999996</c:v>
                </c:pt>
                <c:pt idx="99">
                  <c:v>4714.47</c:v>
                </c:pt>
                <c:pt idx="100">
                  <c:v>4689.79</c:v>
                </c:pt>
                <c:pt idx="101">
                  <c:v>4862.55</c:v>
                </c:pt>
                <c:pt idx="102">
                  <c:v>4739.1499999999996</c:v>
                </c:pt>
                <c:pt idx="103">
                  <c:v>4689.79</c:v>
                </c:pt>
                <c:pt idx="104">
                  <c:v>5319.59</c:v>
                </c:pt>
                <c:pt idx="105">
                  <c:v>5441.15</c:v>
                </c:pt>
                <c:pt idx="106">
                  <c:v>5501.93</c:v>
                </c:pt>
                <c:pt idx="107">
                  <c:v>5866.61</c:v>
                </c:pt>
                <c:pt idx="108">
                  <c:v>5805.83</c:v>
                </c:pt>
                <c:pt idx="109">
                  <c:v>5988.17</c:v>
                </c:pt>
                <c:pt idx="110">
                  <c:v>5684.27</c:v>
                </c:pt>
                <c:pt idx="111">
                  <c:v>5866.61</c:v>
                </c:pt>
                <c:pt idx="112">
                  <c:v>5775.44</c:v>
                </c:pt>
                <c:pt idx="113">
                  <c:v>5836.22</c:v>
                </c:pt>
                <c:pt idx="114">
                  <c:v>6048.95</c:v>
                </c:pt>
                <c:pt idx="115">
                  <c:v>6200.9</c:v>
                </c:pt>
                <c:pt idx="116">
                  <c:v>6413.63</c:v>
                </c:pt>
                <c:pt idx="117">
                  <c:v>6413.63</c:v>
                </c:pt>
                <c:pt idx="118">
                  <c:v>5957.78</c:v>
                </c:pt>
                <c:pt idx="119">
                  <c:v>6140.12</c:v>
                </c:pt>
                <c:pt idx="120">
                  <c:v>5775.44</c:v>
                </c:pt>
                <c:pt idx="121">
                  <c:v>5866.61</c:v>
                </c:pt>
                <c:pt idx="122">
                  <c:v>5988.17</c:v>
                </c:pt>
                <c:pt idx="123">
                  <c:v>5775.44</c:v>
                </c:pt>
                <c:pt idx="124">
                  <c:v>6322.46</c:v>
                </c:pt>
                <c:pt idx="125">
                  <c:v>7383.24</c:v>
                </c:pt>
                <c:pt idx="126">
                  <c:v>7558.99</c:v>
                </c:pt>
                <c:pt idx="127">
                  <c:v>7594.14</c:v>
                </c:pt>
                <c:pt idx="128">
                  <c:v>7277.79</c:v>
                </c:pt>
                <c:pt idx="129">
                  <c:v>7277.79</c:v>
                </c:pt>
                <c:pt idx="130">
                  <c:v>7031.74</c:v>
                </c:pt>
                <c:pt idx="131">
                  <c:v>6926.29</c:v>
                </c:pt>
                <c:pt idx="132">
                  <c:v>6750.54</c:v>
                </c:pt>
                <c:pt idx="133">
                  <c:v>7031.74</c:v>
                </c:pt>
                <c:pt idx="134">
                  <c:v>6996.59</c:v>
                </c:pt>
                <c:pt idx="135">
                  <c:v>7102.04</c:v>
                </c:pt>
                <c:pt idx="136">
                  <c:v>7383.24</c:v>
                </c:pt>
                <c:pt idx="137">
                  <c:v>7629.29</c:v>
                </c:pt>
                <c:pt idx="138">
                  <c:v>7312.94</c:v>
                </c:pt>
                <c:pt idx="139">
                  <c:v>7066.89</c:v>
                </c:pt>
                <c:pt idx="140">
                  <c:v>6891.14</c:v>
                </c:pt>
                <c:pt idx="141">
                  <c:v>6750.54</c:v>
                </c:pt>
                <c:pt idx="142">
                  <c:v>6996.59</c:v>
                </c:pt>
                <c:pt idx="143">
                  <c:v>7523.84</c:v>
                </c:pt>
                <c:pt idx="144">
                  <c:v>7488.69</c:v>
                </c:pt>
                <c:pt idx="145">
                  <c:v>7488.69</c:v>
                </c:pt>
                <c:pt idx="146">
                  <c:v>8418.39</c:v>
                </c:pt>
                <c:pt idx="147">
                  <c:v>8338.61</c:v>
                </c:pt>
                <c:pt idx="148">
                  <c:v>8817.2900000000009</c:v>
                </c:pt>
                <c:pt idx="149">
                  <c:v>9016.74</c:v>
                </c:pt>
                <c:pt idx="150">
                  <c:v>9216.19</c:v>
                </c:pt>
                <c:pt idx="151">
                  <c:v>9216.19</c:v>
                </c:pt>
                <c:pt idx="152">
                  <c:v>9295.9699999999993</c:v>
                </c:pt>
                <c:pt idx="153">
                  <c:v>9335.86</c:v>
                </c:pt>
                <c:pt idx="154">
                  <c:v>9375.75</c:v>
                </c:pt>
                <c:pt idx="155">
                  <c:v>9375.75</c:v>
                </c:pt>
                <c:pt idx="156">
                  <c:v>9455.5300000000007</c:v>
                </c:pt>
                <c:pt idx="157">
                  <c:v>9814.5400000000009</c:v>
                </c:pt>
                <c:pt idx="158">
                  <c:v>9934.2099999999991</c:v>
                </c:pt>
                <c:pt idx="159">
                  <c:v>9974.1</c:v>
                </c:pt>
                <c:pt idx="160">
                  <c:v>9854.43</c:v>
                </c:pt>
                <c:pt idx="161">
                  <c:v>9974.1</c:v>
                </c:pt>
                <c:pt idx="162">
                  <c:v>9734.76</c:v>
                </c:pt>
                <c:pt idx="163">
                  <c:v>9934.2099999999991</c:v>
                </c:pt>
                <c:pt idx="164">
                  <c:v>9974.1</c:v>
                </c:pt>
                <c:pt idx="165">
                  <c:v>9974.1</c:v>
                </c:pt>
                <c:pt idx="166">
                  <c:v>9974.1</c:v>
                </c:pt>
                <c:pt idx="167">
                  <c:v>9654.98</c:v>
                </c:pt>
                <c:pt idx="168">
                  <c:v>9854.43</c:v>
                </c:pt>
                <c:pt idx="169">
                  <c:v>10814.54</c:v>
                </c:pt>
                <c:pt idx="170">
                  <c:v>10770.58</c:v>
                </c:pt>
                <c:pt idx="171">
                  <c:v>11473.94</c:v>
                </c:pt>
                <c:pt idx="172">
                  <c:v>11429.98</c:v>
                </c:pt>
                <c:pt idx="173">
                  <c:v>11034.34</c:v>
                </c:pt>
                <c:pt idx="174">
                  <c:v>10990.38</c:v>
                </c:pt>
                <c:pt idx="175">
                  <c:v>11078.3</c:v>
                </c:pt>
                <c:pt idx="176">
                  <c:v>11517.9</c:v>
                </c:pt>
                <c:pt idx="177">
                  <c:v>11825.62</c:v>
                </c:pt>
                <c:pt idx="178">
                  <c:v>11825.62</c:v>
                </c:pt>
                <c:pt idx="179">
                  <c:v>11869.58</c:v>
                </c:pt>
                <c:pt idx="180">
                  <c:v>11913.54</c:v>
                </c:pt>
                <c:pt idx="181">
                  <c:v>11913.54</c:v>
                </c:pt>
                <c:pt idx="182">
                  <c:v>11913.54</c:v>
                </c:pt>
                <c:pt idx="183">
                  <c:v>11693.74</c:v>
                </c:pt>
                <c:pt idx="184">
                  <c:v>11210.18</c:v>
                </c:pt>
                <c:pt idx="185">
                  <c:v>10902.46</c:v>
                </c:pt>
                <c:pt idx="186">
                  <c:v>11386.02</c:v>
                </c:pt>
                <c:pt idx="187">
                  <c:v>11122.26</c:v>
                </c:pt>
                <c:pt idx="188">
                  <c:v>12078.3</c:v>
                </c:pt>
                <c:pt idx="189">
                  <c:v>12126.22</c:v>
                </c:pt>
                <c:pt idx="190">
                  <c:v>12365.82</c:v>
                </c:pt>
                <c:pt idx="191">
                  <c:v>12509.58</c:v>
                </c:pt>
                <c:pt idx="192">
                  <c:v>12269.98</c:v>
                </c:pt>
                <c:pt idx="193">
                  <c:v>11982.46</c:v>
                </c:pt>
                <c:pt idx="194">
                  <c:v>11359.5</c:v>
                </c:pt>
                <c:pt idx="195">
                  <c:v>11215.74</c:v>
                </c:pt>
                <c:pt idx="196">
                  <c:v>11119.9</c:v>
                </c:pt>
                <c:pt idx="197">
                  <c:v>11119.9</c:v>
                </c:pt>
                <c:pt idx="198">
                  <c:v>11311.58</c:v>
                </c:pt>
                <c:pt idx="199">
                  <c:v>11838.7</c:v>
                </c:pt>
                <c:pt idx="200">
                  <c:v>11790.78</c:v>
                </c:pt>
                <c:pt idx="201">
                  <c:v>11407.42</c:v>
                </c:pt>
                <c:pt idx="202">
                  <c:v>10544.86</c:v>
                </c:pt>
                <c:pt idx="203">
                  <c:v>10736.54</c:v>
                </c:pt>
                <c:pt idx="204">
                  <c:v>10401.1</c:v>
                </c:pt>
                <c:pt idx="205">
                  <c:v>10305.26</c:v>
                </c:pt>
                <c:pt idx="206">
                  <c:v>10305.26</c:v>
                </c:pt>
                <c:pt idx="207">
                  <c:v>10401.1</c:v>
                </c:pt>
                <c:pt idx="208">
                  <c:v>10209.42</c:v>
                </c:pt>
                <c:pt idx="209">
                  <c:v>11640.7</c:v>
                </c:pt>
                <c:pt idx="210">
                  <c:v>11221.26</c:v>
                </c:pt>
                <c:pt idx="211">
                  <c:v>11483.41</c:v>
                </c:pt>
                <c:pt idx="212">
                  <c:v>11588.27</c:v>
                </c:pt>
                <c:pt idx="213">
                  <c:v>10749.39</c:v>
                </c:pt>
                <c:pt idx="214">
                  <c:v>10225.09</c:v>
                </c:pt>
                <c:pt idx="215">
                  <c:v>10329.950000000001</c:v>
                </c:pt>
                <c:pt idx="216">
                  <c:v>10382.379999999999</c:v>
                </c:pt>
                <c:pt idx="217">
                  <c:v>10120.23</c:v>
                </c:pt>
                <c:pt idx="218">
                  <c:v>9753.2199999999993</c:v>
                </c:pt>
                <c:pt idx="219">
                  <c:v>9700.7900000000009</c:v>
                </c:pt>
                <c:pt idx="220">
                  <c:v>9805.65</c:v>
                </c:pt>
                <c:pt idx="221">
                  <c:v>10487.24</c:v>
                </c:pt>
                <c:pt idx="222">
                  <c:v>10487.24</c:v>
                </c:pt>
                <c:pt idx="223">
                  <c:v>10592.1</c:v>
                </c:pt>
                <c:pt idx="224">
                  <c:v>11063.97</c:v>
                </c:pt>
                <c:pt idx="225">
                  <c:v>11221.26</c:v>
                </c:pt>
                <c:pt idx="226">
                  <c:v>11063.97</c:v>
                </c:pt>
                <c:pt idx="227">
                  <c:v>11378.55</c:v>
                </c:pt>
                <c:pt idx="228">
                  <c:v>11588.27</c:v>
                </c:pt>
                <c:pt idx="229">
                  <c:v>11535.84</c:v>
                </c:pt>
                <c:pt idx="230">
                  <c:v>12483.41</c:v>
                </c:pt>
                <c:pt idx="231">
                  <c:v>12369.41</c:v>
                </c:pt>
                <c:pt idx="232">
                  <c:v>12027.41</c:v>
                </c:pt>
                <c:pt idx="233">
                  <c:v>12255.41</c:v>
                </c:pt>
                <c:pt idx="234">
                  <c:v>12027.41</c:v>
                </c:pt>
                <c:pt idx="235">
                  <c:v>12141.41</c:v>
                </c:pt>
                <c:pt idx="236">
                  <c:v>12597.41</c:v>
                </c:pt>
                <c:pt idx="237">
                  <c:v>12540.41</c:v>
                </c:pt>
                <c:pt idx="238">
                  <c:v>12255.41</c:v>
                </c:pt>
                <c:pt idx="239">
                  <c:v>11856.41</c:v>
                </c:pt>
                <c:pt idx="240">
                  <c:v>12369.41</c:v>
                </c:pt>
                <c:pt idx="241">
                  <c:v>12939.41</c:v>
                </c:pt>
                <c:pt idx="242">
                  <c:v>12711.41</c:v>
                </c:pt>
                <c:pt idx="243">
                  <c:v>12768.41</c:v>
                </c:pt>
                <c:pt idx="244">
                  <c:v>12369.41</c:v>
                </c:pt>
                <c:pt idx="245">
                  <c:v>12255.41</c:v>
                </c:pt>
                <c:pt idx="246">
                  <c:v>11970.41</c:v>
                </c:pt>
                <c:pt idx="247">
                  <c:v>11913.41</c:v>
                </c:pt>
                <c:pt idx="248">
                  <c:v>11514.41</c:v>
                </c:pt>
                <c:pt idx="249">
                  <c:v>12312.41</c:v>
                </c:pt>
                <c:pt idx="250">
                  <c:v>14452.41</c:v>
                </c:pt>
                <c:pt idx="251">
                  <c:v>14207.49</c:v>
                </c:pt>
                <c:pt idx="252">
                  <c:v>14085.03</c:v>
                </c:pt>
                <c:pt idx="253">
                  <c:v>14085.03</c:v>
                </c:pt>
                <c:pt idx="254">
                  <c:v>14023.8</c:v>
                </c:pt>
                <c:pt idx="255">
                  <c:v>14146.26</c:v>
                </c:pt>
                <c:pt idx="256">
                  <c:v>14391.18</c:v>
                </c:pt>
                <c:pt idx="257">
                  <c:v>14452.41</c:v>
                </c:pt>
                <c:pt idx="258">
                  <c:v>14268.72</c:v>
                </c:pt>
                <c:pt idx="259">
                  <c:v>14085.03</c:v>
                </c:pt>
                <c:pt idx="260">
                  <c:v>14207.49</c:v>
                </c:pt>
                <c:pt idx="261">
                  <c:v>14452.41</c:v>
                </c:pt>
                <c:pt idx="262">
                  <c:v>14391.18</c:v>
                </c:pt>
                <c:pt idx="263">
                  <c:v>14452.41</c:v>
                </c:pt>
                <c:pt idx="264">
                  <c:v>14636.1</c:v>
                </c:pt>
                <c:pt idx="265">
                  <c:v>14085.03</c:v>
                </c:pt>
                <c:pt idx="266">
                  <c:v>14268.72</c:v>
                </c:pt>
                <c:pt idx="267">
                  <c:v>14391.18</c:v>
                </c:pt>
                <c:pt idx="268">
                  <c:v>14391.18</c:v>
                </c:pt>
                <c:pt idx="269">
                  <c:v>14329.95</c:v>
                </c:pt>
                <c:pt idx="270">
                  <c:v>14207.49</c:v>
                </c:pt>
                <c:pt idx="271">
                  <c:v>15697.33</c:v>
                </c:pt>
                <c:pt idx="272">
                  <c:v>14912.53</c:v>
                </c:pt>
                <c:pt idx="273">
                  <c:v>15566.53</c:v>
                </c:pt>
                <c:pt idx="274">
                  <c:v>15370.33</c:v>
                </c:pt>
                <c:pt idx="275">
                  <c:v>15435.73</c:v>
                </c:pt>
                <c:pt idx="276">
                  <c:v>15893.53</c:v>
                </c:pt>
                <c:pt idx="277">
                  <c:v>15893.53</c:v>
                </c:pt>
                <c:pt idx="278">
                  <c:v>15697.33</c:v>
                </c:pt>
                <c:pt idx="279">
                  <c:v>15893.53</c:v>
                </c:pt>
                <c:pt idx="280">
                  <c:v>15893.53</c:v>
                </c:pt>
                <c:pt idx="281">
                  <c:v>15697.33</c:v>
                </c:pt>
                <c:pt idx="282">
                  <c:v>16089.73</c:v>
                </c:pt>
                <c:pt idx="283">
                  <c:v>15304.93</c:v>
                </c:pt>
                <c:pt idx="284">
                  <c:v>14847.13</c:v>
                </c:pt>
                <c:pt idx="285">
                  <c:v>15304.93</c:v>
                </c:pt>
                <c:pt idx="286">
                  <c:v>14716.33</c:v>
                </c:pt>
                <c:pt idx="287">
                  <c:v>14912.53</c:v>
                </c:pt>
                <c:pt idx="288">
                  <c:v>15304.93</c:v>
                </c:pt>
                <c:pt idx="289">
                  <c:v>15304.93</c:v>
                </c:pt>
                <c:pt idx="290">
                  <c:v>16435.73</c:v>
                </c:pt>
                <c:pt idx="291">
                  <c:v>16644.650000000001</c:v>
                </c:pt>
                <c:pt idx="292">
                  <c:v>17410.689999999999</c:v>
                </c:pt>
                <c:pt idx="293">
                  <c:v>17271.41</c:v>
                </c:pt>
                <c:pt idx="294">
                  <c:v>17410.689999999999</c:v>
                </c:pt>
                <c:pt idx="295">
                  <c:v>17410.689999999999</c:v>
                </c:pt>
                <c:pt idx="296">
                  <c:v>17619.61</c:v>
                </c:pt>
                <c:pt idx="297">
                  <c:v>17410.689999999999</c:v>
                </c:pt>
                <c:pt idx="298">
                  <c:v>17341.05</c:v>
                </c:pt>
                <c:pt idx="299">
                  <c:v>17549.97</c:v>
                </c:pt>
                <c:pt idx="300">
                  <c:v>17341.05</c:v>
                </c:pt>
                <c:pt idx="301">
                  <c:v>17271.41</c:v>
                </c:pt>
                <c:pt idx="302">
                  <c:v>17201.77</c:v>
                </c:pt>
                <c:pt idx="303">
                  <c:v>17480.330000000002</c:v>
                </c:pt>
                <c:pt idx="304">
                  <c:v>16923.21</c:v>
                </c:pt>
                <c:pt idx="305">
                  <c:v>17410.689999999999</c:v>
                </c:pt>
                <c:pt idx="306">
                  <c:v>17201.77</c:v>
                </c:pt>
                <c:pt idx="307">
                  <c:v>17480.330000000002</c:v>
                </c:pt>
                <c:pt idx="308">
                  <c:v>17619.61</c:v>
                </c:pt>
                <c:pt idx="309">
                  <c:v>17689.25</c:v>
                </c:pt>
                <c:pt idx="310">
                  <c:v>18341.05</c:v>
                </c:pt>
                <c:pt idx="311">
                  <c:v>18782.95</c:v>
                </c:pt>
                <c:pt idx="312">
                  <c:v>18267.400000000001</c:v>
                </c:pt>
                <c:pt idx="313">
                  <c:v>18267.400000000001</c:v>
                </c:pt>
                <c:pt idx="314">
                  <c:v>17825.5</c:v>
                </c:pt>
                <c:pt idx="315">
                  <c:v>18120.099999999999</c:v>
                </c:pt>
                <c:pt idx="316">
                  <c:v>18488.349999999999</c:v>
                </c:pt>
                <c:pt idx="317">
                  <c:v>19519.45</c:v>
                </c:pt>
                <c:pt idx="318">
                  <c:v>19519.45</c:v>
                </c:pt>
                <c:pt idx="319">
                  <c:v>19445.8</c:v>
                </c:pt>
                <c:pt idx="320">
                  <c:v>18267.400000000001</c:v>
                </c:pt>
                <c:pt idx="321">
                  <c:v>19077.55</c:v>
                </c:pt>
                <c:pt idx="322">
                  <c:v>17972.8</c:v>
                </c:pt>
                <c:pt idx="323">
                  <c:v>17162.650000000001</c:v>
                </c:pt>
                <c:pt idx="324">
                  <c:v>17899.150000000001</c:v>
                </c:pt>
                <c:pt idx="325">
                  <c:v>18414.7</c:v>
                </c:pt>
                <c:pt idx="326">
                  <c:v>19003.900000000001</c:v>
                </c:pt>
                <c:pt idx="327">
                  <c:v>18930.25</c:v>
                </c:pt>
                <c:pt idx="328">
                  <c:v>19224.849999999999</c:v>
                </c:pt>
                <c:pt idx="329">
                  <c:v>19077.55</c:v>
                </c:pt>
                <c:pt idx="330">
                  <c:v>19593.099999999999</c:v>
                </c:pt>
                <c:pt idx="331">
                  <c:v>20035</c:v>
                </c:pt>
                <c:pt idx="332">
                  <c:v>20740.400000000001</c:v>
                </c:pt>
                <c:pt idx="333">
                  <c:v>21514.2</c:v>
                </c:pt>
                <c:pt idx="334">
                  <c:v>22288</c:v>
                </c:pt>
                <c:pt idx="335">
                  <c:v>22520.14</c:v>
                </c:pt>
                <c:pt idx="336">
                  <c:v>22520.14</c:v>
                </c:pt>
                <c:pt idx="337">
                  <c:v>22829.66</c:v>
                </c:pt>
                <c:pt idx="338">
                  <c:v>22752.28</c:v>
                </c:pt>
                <c:pt idx="339">
                  <c:v>23139.18</c:v>
                </c:pt>
                <c:pt idx="340">
                  <c:v>23216.560000000001</c:v>
                </c:pt>
                <c:pt idx="341">
                  <c:v>23603.46</c:v>
                </c:pt>
                <c:pt idx="342">
                  <c:v>23758.22</c:v>
                </c:pt>
                <c:pt idx="343">
                  <c:v>23680.84</c:v>
                </c:pt>
                <c:pt idx="344">
                  <c:v>24299.88</c:v>
                </c:pt>
                <c:pt idx="345">
                  <c:v>24222.5</c:v>
                </c:pt>
                <c:pt idx="346">
                  <c:v>24299.88</c:v>
                </c:pt>
                <c:pt idx="347">
                  <c:v>23680.84</c:v>
                </c:pt>
                <c:pt idx="348">
                  <c:v>23448.7</c:v>
                </c:pt>
                <c:pt idx="349">
                  <c:v>23448.7</c:v>
                </c:pt>
                <c:pt idx="350">
                  <c:v>23912.98</c:v>
                </c:pt>
                <c:pt idx="351">
                  <c:v>23603.46</c:v>
                </c:pt>
                <c:pt idx="352">
                  <c:v>23990.36</c:v>
                </c:pt>
                <c:pt idx="353">
                  <c:v>23293.94</c:v>
                </c:pt>
                <c:pt idx="354">
                  <c:v>24371.32</c:v>
                </c:pt>
                <c:pt idx="355">
                  <c:v>24048.560000000001</c:v>
                </c:pt>
                <c:pt idx="356">
                  <c:v>23080.28</c:v>
                </c:pt>
                <c:pt idx="357">
                  <c:v>23403.040000000001</c:v>
                </c:pt>
                <c:pt idx="358">
                  <c:v>24371.32</c:v>
                </c:pt>
                <c:pt idx="359">
                  <c:v>24371.32</c:v>
                </c:pt>
                <c:pt idx="360">
                  <c:v>23645.11</c:v>
                </c:pt>
                <c:pt idx="361">
                  <c:v>22838.21</c:v>
                </c:pt>
                <c:pt idx="362">
                  <c:v>23645.11</c:v>
                </c:pt>
                <c:pt idx="363">
                  <c:v>23241.66</c:v>
                </c:pt>
                <c:pt idx="364">
                  <c:v>23887.18</c:v>
                </c:pt>
                <c:pt idx="365">
                  <c:v>24452.01</c:v>
                </c:pt>
                <c:pt idx="366">
                  <c:v>23725.8</c:v>
                </c:pt>
                <c:pt idx="367">
                  <c:v>21950.62</c:v>
                </c:pt>
                <c:pt idx="368">
                  <c:v>21627.86</c:v>
                </c:pt>
                <c:pt idx="369">
                  <c:v>20982.34</c:v>
                </c:pt>
                <c:pt idx="370">
                  <c:v>21466.48</c:v>
                </c:pt>
                <c:pt idx="371">
                  <c:v>22031.31</c:v>
                </c:pt>
                <c:pt idx="372">
                  <c:v>22273.38</c:v>
                </c:pt>
                <c:pt idx="373">
                  <c:v>22354.07</c:v>
                </c:pt>
                <c:pt idx="374">
                  <c:v>23757.52</c:v>
                </c:pt>
                <c:pt idx="375">
                  <c:v>23841.759999999998</c:v>
                </c:pt>
                <c:pt idx="376">
                  <c:v>24094.48</c:v>
                </c:pt>
                <c:pt idx="377">
                  <c:v>24684.16</c:v>
                </c:pt>
                <c:pt idx="378">
                  <c:v>24768.400000000001</c:v>
                </c:pt>
                <c:pt idx="379">
                  <c:v>25189.599999999999</c:v>
                </c:pt>
                <c:pt idx="380">
                  <c:v>25610.799999999999</c:v>
                </c:pt>
                <c:pt idx="381">
                  <c:v>27211.360000000001</c:v>
                </c:pt>
                <c:pt idx="382">
                  <c:v>27464.080000000002</c:v>
                </c:pt>
                <c:pt idx="383">
                  <c:v>27716.799999999999</c:v>
                </c:pt>
                <c:pt idx="384">
                  <c:v>27632.560000000001</c:v>
                </c:pt>
                <c:pt idx="385">
                  <c:v>27801.040000000001</c:v>
                </c:pt>
                <c:pt idx="386">
                  <c:v>27632.560000000001</c:v>
                </c:pt>
                <c:pt idx="387">
                  <c:v>26790.16</c:v>
                </c:pt>
                <c:pt idx="388">
                  <c:v>26958.639999999999</c:v>
                </c:pt>
                <c:pt idx="389">
                  <c:v>26368.959999999999</c:v>
                </c:pt>
                <c:pt idx="390">
                  <c:v>26621.68</c:v>
                </c:pt>
                <c:pt idx="391">
                  <c:v>27127.119999999999</c:v>
                </c:pt>
                <c:pt idx="392">
                  <c:v>27548.32</c:v>
                </c:pt>
                <c:pt idx="393">
                  <c:v>27379.84</c:v>
                </c:pt>
                <c:pt idx="394">
                  <c:v>27801.040000000001</c:v>
                </c:pt>
                <c:pt idx="395">
                  <c:v>27969.52</c:v>
                </c:pt>
                <c:pt idx="396">
                  <c:v>29811.919999999998</c:v>
                </c:pt>
                <c:pt idx="397">
                  <c:v>30334.880000000001</c:v>
                </c:pt>
                <c:pt idx="398">
                  <c:v>30422.04</c:v>
                </c:pt>
                <c:pt idx="399">
                  <c:v>29899.08</c:v>
                </c:pt>
                <c:pt idx="400">
                  <c:v>29724.76</c:v>
                </c:pt>
                <c:pt idx="401">
                  <c:v>30073.4</c:v>
                </c:pt>
                <c:pt idx="402">
                  <c:v>29811.919999999998</c:v>
                </c:pt>
                <c:pt idx="403">
                  <c:v>29986.240000000002</c:v>
                </c:pt>
                <c:pt idx="404">
                  <c:v>30422.04</c:v>
                </c:pt>
                <c:pt idx="405">
                  <c:v>30073.4</c:v>
                </c:pt>
                <c:pt idx="406">
                  <c:v>28591.68</c:v>
                </c:pt>
                <c:pt idx="407">
                  <c:v>28504.52</c:v>
                </c:pt>
                <c:pt idx="408">
                  <c:v>28417.360000000001</c:v>
                </c:pt>
                <c:pt idx="409">
                  <c:v>28766</c:v>
                </c:pt>
                <c:pt idx="410">
                  <c:v>28504.52</c:v>
                </c:pt>
                <c:pt idx="411">
                  <c:v>29288.959999999999</c:v>
                </c:pt>
                <c:pt idx="412">
                  <c:v>29899.08</c:v>
                </c:pt>
                <c:pt idx="413">
                  <c:v>29986.240000000002</c:v>
                </c:pt>
                <c:pt idx="414">
                  <c:v>28068.720000000001</c:v>
                </c:pt>
                <c:pt idx="415">
                  <c:v>28417.360000000001</c:v>
                </c:pt>
                <c:pt idx="416">
                  <c:v>29027.48</c:v>
                </c:pt>
                <c:pt idx="417">
                  <c:v>28504.52</c:v>
                </c:pt>
                <c:pt idx="418">
                  <c:v>29940.32</c:v>
                </c:pt>
                <c:pt idx="419">
                  <c:v>30932.3</c:v>
                </c:pt>
                <c:pt idx="420">
                  <c:v>31022.48</c:v>
                </c:pt>
                <c:pt idx="421">
                  <c:v>31202.84</c:v>
                </c:pt>
                <c:pt idx="422">
                  <c:v>32285</c:v>
                </c:pt>
                <c:pt idx="423">
                  <c:v>32735.9</c:v>
                </c:pt>
                <c:pt idx="424">
                  <c:v>32555.54</c:v>
                </c:pt>
                <c:pt idx="425">
                  <c:v>32465.360000000001</c:v>
                </c:pt>
                <c:pt idx="426">
                  <c:v>32555.54</c:v>
                </c:pt>
                <c:pt idx="427">
                  <c:v>32285</c:v>
                </c:pt>
                <c:pt idx="428">
                  <c:v>32916.26</c:v>
                </c:pt>
                <c:pt idx="429">
                  <c:v>34088.6</c:v>
                </c:pt>
                <c:pt idx="430">
                  <c:v>34359.14</c:v>
                </c:pt>
                <c:pt idx="431">
                  <c:v>33998.42</c:v>
                </c:pt>
                <c:pt idx="432">
                  <c:v>33727.879999999997</c:v>
                </c:pt>
                <c:pt idx="433">
                  <c:v>33818.06</c:v>
                </c:pt>
                <c:pt idx="434">
                  <c:v>33457.339999999997</c:v>
                </c:pt>
                <c:pt idx="435">
                  <c:v>34268.959999999999</c:v>
                </c:pt>
                <c:pt idx="436">
                  <c:v>34088.6</c:v>
                </c:pt>
                <c:pt idx="437">
                  <c:v>33818.06</c:v>
                </c:pt>
                <c:pt idx="438">
                  <c:v>35900.22</c:v>
                </c:pt>
                <c:pt idx="439">
                  <c:v>35807.46</c:v>
                </c:pt>
                <c:pt idx="440">
                  <c:v>34508.82</c:v>
                </c:pt>
                <c:pt idx="441">
                  <c:v>35436.42</c:v>
                </c:pt>
                <c:pt idx="442">
                  <c:v>34601.58</c:v>
                </c:pt>
                <c:pt idx="443">
                  <c:v>32653.62</c:v>
                </c:pt>
                <c:pt idx="444">
                  <c:v>32282.58</c:v>
                </c:pt>
                <c:pt idx="445">
                  <c:v>34323.300000000003</c:v>
                </c:pt>
                <c:pt idx="446">
                  <c:v>35065.379999999997</c:v>
                </c:pt>
                <c:pt idx="447">
                  <c:v>35807.46</c:v>
                </c:pt>
                <c:pt idx="448">
                  <c:v>35436.42</c:v>
                </c:pt>
                <c:pt idx="449">
                  <c:v>36642.300000000003</c:v>
                </c:pt>
                <c:pt idx="450">
                  <c:v>37198.86</c:v>
                </c:pt>
                <c:pt idx="451">
                  <c:v>39054.06</c:v>
                </c:pt>
                <c:pt idx="452">
                  <c:v>39239.58</c:v>
                </c:pt>
                <c:pt idx="453">
                  <c:v>39425.1</c:v>
                </c:pt>
                <c:pt idx="454">
                  <c:v>38775.78</c:v>
                </c:pt>
                <c:pt idx="455">
                  <c:v>39239.58</c:v>
                </c:pt>
                <c:pt idx="456">
                  <c:v>40074.42</c:v>
                </c:pt>
                <c:pt idx="457">
                  <c:v>40167.18</c:v>
                </c:pt>
                <c:pt idx="458">
                  <c:v>40352.699999999997</c:v>
                </c:pt>
                <c:pt idx="459">
                  <c:v>40167.18</c:v>
                </c:pt>
                <c:pt idx="460">
                  <c:v>39981.660000000003</c:v>
                </c:pt>
                <c:pt idx="461">
                  <c:v>40888.9</c:v>
                </c:pt>
                <c:pt idx="462">
                  <c:v>41079.08</c:v>
                </c:pt>
                <c:pt idx="463">
                  <c:v>41269.26</c:v>
                </c:pt>
                <c:pt idx="464">
                  <c:v>41174.17</c:v>
                </c:pt>
                <c:pt idx="465">
                  <c:v>38892.01</c:v>
                </c:pt>
                <c:pt idx="466">
                  <c:v>40508.54</c:v>
                </c:pt>
                <c:pt idx="467">
                  <c:v>40318.36</c:v>
                </c:pt>
                <c:pt idx="468">
                  <c:v>40508.54</c:v>
                </c:pt>
                <c:pt idx="469">
                  <c:v>41934.89</c:v>
                </c:pt>
                <c:pt idx="470">
                  <c:v>42220.160000000003</c:v>
                </c:pt>
                <c:pt idx="471">
                  <c:v>42505.43</c:v>
                </c:pt>
                <c:pt idx="472">
                  <c:v>41364.35</c:v>
                </c:pt>
                <c:pt idx="473">
                  <c:v>40983.99</c:v>
                </c:pt>
                <c:pt idx="474">
                  <c:v>40698.720000000001</c:v>
                </c:pt>
                <c:pt idx="475">
                  <c:v>41934.89</c:v>
                </c:pt>
                <c:pt idx="476">
                  <c:v>42600.52</c:v>
                </c:pt>
                <c:pt idx="477">
                  <c:v>42885.79</c:v>
                </c:pt>
                <c:pt idx="478">
                  <c:v>43551.42</c:v>
                </c:pt>
                <c:pt idx="479">
                  <c:v>44407.23</c:v>
                </c:pt>
                <c:pt idx="480">
                  <c:v>45167.95</c:v>
                </c:pt>
                <c:pt idx="481">
                  <c:v>45882.68</c:v>
                </c:pt>
                <c:pt idx="482">
                  <c:v>45785.48</c:v>
                </c:pt>
                <c:pt idx="483">
                  <c:v>45882.68</c:v>
                </c:pt>
                <c:pt idx="484">
                  <c:v>45688.28</c:v>
                </c:pt>
                <c:pt idx="485">
                  <c:v>46660.28</c:v>
                </c:pt>
                <c:pt idx="486">
                  <c:v>47243.48</c:v>
                </c:pt>
                <c:pt idx="487">
                  <c:v>47146.28</c:v>
                </c:pt>
                <c:pt idx="488">
                  <c:v>45396.68</c:v>
                </c:pt>
                <c:pt idx="489">
                  <c:v>45007.88</c:v>
                </c:pt>
                <c:pt idx="490">
                  <c:v>44813.48</c:v>
                </c:pt>
                <c:pt idx="491">
                  <c:v>45591.08</c:v>
                </c:pt>
                <c:pt idx="492">
                  <c:v>45299.48</c:v>
                </c:pt>
                <c:pt idx="493">
                  <c:v>46854.68</c:v>
                </c:pt>
                <c:pt idx="494">
                  <c:v>46465.88</c:v>
                </c:pt>
                <c:pt idx="495">
                  <c:v>47826.68</c:v>
                </c:pt>
                <c:pt idx="496">
                  <c:v>49381.88</c:v>
                </c:pt>
                <c:pt idx="497">
                  <c:v>49479.08</c:v>
                </c:pt>
                <c:pt idx="498">
                  <c:v>49965.08</c:v>
                </c:pt>
                <c:pt idx="499">
                  <c:v>49576.28</c:v>
                </c:pt>
                <c:pt idx="500">
                  <c:v>49284.68</c:v>
                </c:pt>
                <c:pt idx="501">
                  <c:v>50256.68</c:v>
                </c:pt>
                <c:pt idx="502">
                  <c:v>50090.28</c:v>
                </c:pt>
                <c:pt idx="503">
                  <c:v>48999.3</c:v>
                </c:pt>
                <c:pt idx="504">
                  <c:v>48503.4</c:v>
                </c:pt>
                <c:pt idx="505">
                  <c:v>49693.56</c:v>
                </c:pt>
                <c:pt idx="506">
                  <c:v>50090.28</c:v>
                </c:pt>
                <c:pt idx="507">
                  <c:v>49594.38</c:v>
                </c:pt>
                <c:pt idx="508">
                  <c:v>50090.28</c:v>
                </c:pt>
                <c:pt idx="509">
                  <c:v>47908.32</c:v>
                </c:pt>
                <c:pt idx="510">
                  <c:v>50586.18</c:v>
                </c:pt>
                <c:pt idx="511">
                  <c:v>51776.34</c:v>
                </c:pt>
                <c:pt idx="512">
                  <c:v>51875.519999999997</c:v>
                </c:pt>
                <c:pt idx="513">
                  <c:v>50982.9</c:v>
                </c:pt>
                <c:pt idx="514">
                  <c:v>52073.88</c:v>
                </c:pt>
                <c:pt idx="515">
                  <c:v>52569.78</c:v>
                </c:pt>
                <c:pt idx="516">
                  <c:v>51974.7</c:v>
                </c:pt>
                <c:pt idx="517">
                  <c:v>48900.12</c:v>
                </c:pt>
                <c:pt idx="518">
                  <c:v>47412.42</c:v>
                </c:pt>
                <c:pt idx="519">
                  <c:v>47412.42</c:v>
                </c:pt>
                <c:pt idx="520">
                  <c:v>45924.72</c:v>
                </c:pt>
                <c:pt idx="521">
                  <c:v>48404.22</c:v>
                </c:pt>
                <c:pt idx="522">
                  <c:v>48007.5</c:v>
                </c:pt>
                <c:pt idx="523">
                  <c:v>45833.74</c:v>
                </c:pt>
                <c:pt idx="524">
                  <c:v>46746.34</c:v>
                </c:pt>
                <c:pt idx="525">
                  <c:v>46340.74</c:v>
                </c:pt>
                <c:pt idx="526">
                  <c:v>48064.54</c:v>
                </c:pt>
                <c:pt idx="527">
                  <c:v>50599.54</c:v>
                </c:pt>
                <c:pt idx="528">
                  <c:v>51613.54</c:v>
                </c:pt>
                <c:pt idx="529">
                  <c:v>53337.34</c:v>
                </c:pt>
                <c:pt idx="530">
                  <c:v>53540.14</c:v>
                </c:pt>
                <c:pt idx="531">
                  <c:v>54959.74</c:v>
                </c:pt>
                <c:pt idx="532">
                  <c:v>55162.54</c:v>
                </c:pt>
                <c:pt idx="533">
                  <c:v>55973.74</c:v>
                </c:pt>
                <c:pt idx="534">
                  <c:v>54756.94</c:v>
                </c:pt>
                <c:pt idx="535">
                  <c:v>55568.14</c:v>
                </c:pt>
                <c:pt idx="536">
                  <c:v>55263.94</c:v>
                </c:pt>
                <c:pt idx="537">
                  <c:v>56277.94</c:v>
                </c:pt>
                <c:pt idx="538">
                  <c:v>56075.14</c:v>
                </c:pt>
                <c:pt idx="539">
                  <c:v>55872.34</c:v>
                </c:pt>
                <c:pt idx="540">
                  <c:v>56987.74</c:v>
                </c:pt>
                <c:pt idx="541">
                  <c:v>56683.54</c:v>
                </c:pt>
                <c:pt idx="542">
                  <c:v>56466.74</c:v>
                </c:pt>
                <c:pt idx="543">
                  <c:v>58737.58</c:v>
                </c:pt>
                <c:pt idx="544">
                  <c:v>59150.46</c:v>
                </c:pt>
                <c:pt idx="545">
                  <c:v>58944.02</c:v>
                </c:pt>
                <c:pt idx="546">
                  <c:v>58118.26</c:v>
                </c:pt>
                <c:pt idx="547">
                  <c:v>58221.48</c:v>
                </c:pt>
                <c:pt idx="548">
                  <c:v>57498.94</c:v>
                </c:pt>
                <c:pt idx="549">
                  <c:v>58118.26</c:v>
                </c:pt>
                <c:pt idx="550">
                  <c:v>55640.98</c:v>
                </c:pt>
                <c:pt idx="551">
                  <c:v>54505.56</c:v>
                </c:pt>
                <c:pt idx="552">
                  <c:v>55950.64</c:v>
                </c:pt>
                <c:pt idx="553">
                  <c:v>58015.040000000001</c:v>
                </c:pt>
                <c:pt idx="554">
                  <c:v>57086.06</c:v>
                </c:pt>
                <c:pt idx="555">
                  <c:v>57498.94</c:v>
                </c:pt>
                <c:pt idx="556">
                  <c:v>55434.54</c:v>
                </c:pt>
                <c:pt idx="557">
                  <c:v>53989.46</c:v>
                </c:pt>
                <c:pt idx="558">
                  <c:v>54505.56</c:v>
                </c:pt>
                <c:pt idx="559">
                  <c:v>52441.16</c:v>
                </c:pt>
                <c:pt idx="560">
                  <c:v>51512.18</c:v>
                </c:pt>
                <c:pt idx="561">
                  <c:v>51821.84</c:v>
                </c:pt>
                <c:pt idx="562">
                  <c:v>52854.04</c:v>
                </c:pt>
                <c:pt idx="563">
                  <c:v>56744.2</c:v>
                </c:pt>
                <c:pt idx="564">
                  <c:v>57164.52</c:v>
                </c:pt>
                <c:pt idx="565">
                  <c:v>55798.48</c:v>
                </c:pt>
                <c:pt idx="566">
                  <c:v>51385.120000000003</c:v>
                </c:pt>
                <c:pt idx="567">
                  <c:v>49808.92</c:v>
                </c:pt>
                <c:pt idx="568">
                  <c:v>51280.04</c:v>
                </c:pt>
                <c:pt idx="569">
                  <c:v>53907.040000000001</c:v>
                </c:pt>
                <c:pt idx="570">
                  <c:v>48863.199999999997</c:v>
                </c:pt>
                <c:pt idx="571">
                  <c:v>47181.919999999998</c:v>
                </c:pt>
                <c:pt idx="572">
                  <c:v>48232.72</c:v>
                </c:pt>
                <c:pt idx="573">
                  <c:v>48758.12</c:v>
                </c:pt>
                <c:pt idx="574">
                  <c:v>50649.56</c:v>
                </c:pt>
                <c:pt idx="575">
                  <c:v>50649.56</c:v>
                </c:pt>
                <c:pt idx="576">
                  <c:v>51805.440000000002</c:v>
                </c:pt>
                <c:pt idx="577">
                  <c:v>53066.400000000001</c:v>
                </c:pt>
                <c:pt idx="578">
                  <c:v>51595.28</c:v>
                </c:pt>
                <c:pt idx="579">
                  <c:v>53171.48</c:v>
                </c:pt>
                <c:pt idx="580">
                  <c:v>50544.480000000003</c:v>
                </c:pt>
                <c:pt idx="581">
                  <c:v>51069.88</c:v>
                </c:pt>
                <c:pt idx="582">
                  <c:v>52225.760000000002</c:v>
                </c:pt>
                <c:pt idx="583">
                  <c:v>52751.16</c:v>
                </c:pt>
                <c:pt idx="584">
                  <c:v>54171.48</c:v>
                </c:pt>
                <c:pt idx="585">
                  <c:v>53957.38</c:v>
                </c:pt>
                <c:pt idx="586">
                  <c:v>54706.73</c:v>
                </c:pt>
                <c:pt idx="587">
                  <c:v>52565.73</c:v>
                </c:pt>
                <c:pt idx="588">
                  <c:v>52137.53</c:v>
                </c:pt>
                <c:pt idx="589">
                  <c:v>51923.43</c:v>
                </c:pt>
                <c:pt idx="590">
                  <c:v>52565.73</c:v>
                </c:pt>
                <c:pt idx="591">
                  <c:v>55134.93</c:v>
                </c:pt>
                <c:pt idx="592">
                  <c:v>55241.98</c:v>
                </c:pt>
                <c:pt idx="593">
                  <c:v>54385.58</c:v>
                </c:pt>
                <c:pt idx="594">
                  <c:v>53100.98</c:v>
                </c:pt>
                <c:pt idx="595">
                  <c:v>54064.43</c:v>
                </c:pt>
                <c:pt idx="596">
                  <c:v>55241.98</c:v>
                </c:pt>
                <c:pt idx="597">
                  <c:v>54706.73</c:v>
                </c:pt>
                <c:pt idx="598">
                  <c:v>56205.43</c:v>
                </c:pt>
                <c:pt idx="599">
                  <c:v>56954.78</c:v>
                </c:pt>
                <c:pt idx="600">
                  <c:v>58132.33</c:v>
                </c:pt>
                <c:pt idx="601">
                  <c:v>60380.38</c:v>
                </c:pt>
                <c:pt idx="602">
                  <c:v>59845.13</c:v>
                </c:pt>
                <c:pt idx="603">
                  <c:v>61022.68</c:v>
                </c:pt>
                <c:pt idx="604">
                  <c:v>60915.63</c:v>
                </c:pt>
                <c:pt idx="605">
                  <c:v>61808.58</c:v>
                </c:pt>
                <c:pt idx="606">
                  <c:v>61699.77</c:v>
                </c:pt>
                <c:pt idx="607">
                  <c:v>62352.63</c:v>
                </c:pt>
                <c:pt idx="608">
                  <c:v>63984.78</c:v>
                </c:pt>
                <c:pt idx="609">
                  <c:v>65072.88</c:v>
                </c:pt>
                <c:pt idx="610">
                  <c:v>64855.26</c:v>
                </c:pt>
                <c:pt idx="611">
                  <c:v>65290.5</c:v>
                </c:pt>
                <c:pt idx="612">
                  <c:v>65181.69</c:v>
                </c:pt>
                <c:pt idx="613">
                  <c:v>63440.73</c:v>
                </c:pt>
                <c:pt idx="614">
                  <c:v>63875.97</c:v>
                </c:pt>
                <c:pt idx="615">
                  <c:v>64093.59</c:v>
                </c:pt>
                <c:pt idx="616">
                  <c:v>64202.400000000001</c:v>
                </c:pt>
                <c:pt idx="617">
                  <c:v>65399.31</c:v>
                </c:pt>
                <c:pt idx="618">
                  <c:v>65181.69</c:v>
                </c:pt>
                <c:pt idx="619">
                  <c:v>65399.31</c:v>
                </c:pt>
                <c:pt idx="620">
                  <c:v>65508.12</c:v>
                </c:pt>
                <c:pt idx="621">
                  <c:v>65290.5</c:v>
                </c:pt>
                <c:pt idx="622">
                  <c:v>66487.41</c:v>
                </c:pt>
                <c:pt idx="623">
                  <c:v>66596.22</c:v>
                </c:pt>
                <c:pt idx="624">
                  <c:v>67357.89</c:v>
                </c:pt>
                <c:pt idx="625">
                  <c:v>67793.13</c:v>
                </c:pt>
                <c:pt idx="626">
                  <c:v>71078.14</c:v>
                </c:pt>
                <c:pt idx="627">
                  <c:v>71409.22</c:v>
                </c:pt>
                <c:pt idx="628">
                  <c:v>72733.539999999994</c:v>
                </c:pt>
                <c:pt idx="629">
                  <c:v>72071.38</c:v>
                </c:pt>
                <c:pt idx="630">
                  <c:v>69533.100000000006</c:v>
                </c:pt>
                <c:pt idx="631">
                  <c:v>71078.14</c:v>
                </c:pt>
                <c:pt idx="632">
                  <c:v>70415.98</c:v>
                </c:pt>
                <c:pt idx="633">
                  <c:v>71629.94</c:v>
                </c:pt>
                <c:pt idx="634">
                  <c:v>73064.62</c:v>
                </c:pt>
                <c:pt idx="635">
                  <c:v>72292.100000000006</c:v>
                </c:pt>
                <c:pt idx="636">
                  <c:v>73064.62</c:v>
                </c:pt>
                <c:pt idx="637">
                  <c:v>70195.259999999995</c:v>
                </c:pt>
                <c:pt idx="638">
                  <c:v>73506.06</c:v>
                </c:pt>
                <c:pt idx="639">
                  <c:v>73174.98</c:v>
                </c:pt>
                <c:pt idx="640">
                  <c:v>74609.66</c:v>
                </c:pt>
                <c:pt idx="641">
                  <c:v>76044.34</c:v>
                </c:pt>
                <c:pt idx="642">
                  <c:v>75823.62</c:v>
                </c:pt>
                <c:pt idx="643">
                  <c:v>74830.38</c:v>
                </c:pt>
                <c:pt idx="644">
                  <c:v>74940.740000000005</c:v>
                </c:pt>
                <c:pt idx="645">
                  <c:v>74609.66</c:v>
                </c:pt>
                <c:pt idx="646">
                  <c:v>75492.539999999994</c:v>
                </c:pt>
                <c:pt idx="647">
                  <c:v>70857.42</c:v>
                </c:pt>
                <c:pt idx="648">
                  <c:v>71084.899999999994</c:v>
                </c:pt>
                <c:pt idx="649">
                  <c:v>72540.12</c:v>
                </c:pt>
                <c:pt idx="650">
                  <c:v>70861.02</c:v>
                </c:pt>
                <c:pt idx="651">
                  <c:v>70637.14</c:v>
                </c:pt>
                <c:pt idx="652">
                  <c:v>69965.5</c:v>
                </c:pt>
                <c:pt idx="653">
                  <c:v>71532.66</c:v>
                </c:pt>
                <c:pt idx="654">
                  <c:v>72764</c:v>
                </c:pt>
                <c:pt idx="655">
                  <c:v>72652.06</c:v>
                </c:pt>
                <c:pt idx="656">
                  <c:v>75002.8</c:v>
                </c:pt>
                <c:pt idx="657">
                  <c:v>76122.2</c:v>
                </c:pt>
                <c:pt idx="658">
                  <c:v>77129.66</c:v>
                </c:pt>
                <c:pt idx="659">
                  <c:v>79032.639999999999</c:v>
                </c:pt>
                <c:pt idx="660">
                  <c:v>80375.92</c:v>
                </c:pt>
                <c:pt idx="661">
                  <c:v>80375.92</c:v>
                </c:pt>
                <c:pt idx="662">
                  <c:v>80823.679999999993</c:v>
                </c:pt>
                <c:pt idx="663">
                  <c:v>81159.5</c:v>
                </c:pt>
                <c:pt idx="664">
                  <c:v>82055.02</c:v>
                </c:pt>
                <c:pt idx="665">
                  <c:v>82390.84</c:v>
                </c:pt>
                <c:pt idx="666">
                  <c:v>82390.84</c:v>
                </c:pt>
                <c:pt idx="667">
                  <c:v>82055.02</c:v>
                </c:pt>
                <c:pt idx="668">
                  <c:v>82950.539999999994</c:v>
                </c:pt>
                <c:pt idx="669">
                  <c:v>84734.12</c:v>
                </c:pt>
                <c:pt idx="670">
                  <c:v>83261.48</c:v>
                </c:pt>
                <c:pt idx="671">
                  <c:v>82921.64</c:v>
                </c:pt>
                <c:pt idx="672">
                  <c:v>84281</c:v>
                </c:pt>
                <c:pt idx="673">
                  <c:v>84734.12</c:v>
                </c:pt>
                <c:pt idx="674">
                  <c:v>82581.8</c:v>
                </c:pt>
                <c:pt idx="675">
                  <c:v>84507.56</c:v>
                </c:pt>
                <c:pt idx="676">
                  <c:v>84507.56</c:v>
                </c:pt>
                <c:pt idx="677">
                  <c:v>83148.2</c:v>
                </c:pt>
                <c:pt idx="678">
                  <c:v>80656.039999999994</c:v>
                </c:pt>
                <c:pt idx="679">
                  <c:v>82808.36</c:v>
                </c:pt>
                <c:pt idx="680">
                  <c:v>83261.48</c:v>
                </c:pt>
                <c:pt idx="681">
                  <c:v>85073.96</c:v>
                </c:pt>
                <c:pt idx="682">
                  <c:v>84847.4</c:v>
                </c:pt>
                <c:pt idx="683">
                  <c:v>82581.8</c:v>
                </c:pt>
                <c:pt idx="684">
                  <c:v>81788.84</c:v>
                </c:pt>
                <c:pt idx="685">
                  <c:v>84507.56</c:v>
                </c:pt>
                <c:pt idx="686">
                  <c:v>79070.12</c:v>
                </c:pt>
                <c:pt idx="687">
                  <c:v>81675.56</c:v>
                </c:pt>
                <c:pt idx="688">
                  <c:v>81335.72</c:v>
                </c:pt>
                <c:pt idx="689">
                  <c:v>81675.56</c:v>
                </c:pt>
                <c:pt idx="690">
                  <c:v>78710.759999999995</c:v>
                </c:pt>
                <c:pt idx="691">
                  <c:v>78710.759999999995</c:v>
                </c:pt>
                <c:pt idx="692">
                  <c:v>81120.09</c:v>
                </c:pt>
                <c:pt idx="693">
                  <c:v>80546.44</c:v>
                </c:pt>
                <c:pt idx="694">
                  <c:v>77104.539999999994</c:v>
                </c:pt>
                <c:pt idx="695">
                  <c:v>81579.009999999995</c:v>
                </c:pt>
                <c:pt idx="696">
                  <c:v>77563.460000000006</c:v>
                </c:pt>
                <c:pt idx="697">
                  <c:v>71712.23</c:v>
                </c:pt>
                <c:pt idx="698">
                  <c:v>68385.06</c:v>
                </c:pt>
                <c:pt idx="699">
                  <c:v>68499.789999999994</c:v>
                </c:pt>
                <c:pt idx="700">
                  <c:v>67008.3</c:v>
                </c:pt>
                <c:pt idx="701">
                  <c:v>65975.73</c:v>
                </c:pt>
                <c:pt idx="702">
                  <c:v>68614.52</c:v>
                </c:pt>
                <c:pt idx="703">
                  <c:v>71482.77</c:v>
                </c:pt>
                <c:pt idx="704">
                  <c:v>77104.539999999994</c:v>
                </c:pt>
                <c:pt idx="705">
                  <c:v>75957.240000000005</c:v>
                </c:pt>
                <c:pt idx="706">
                  <c:v>79399.14</c:v>
                </c:pt>
                <c:pt idx="707">
                  <c:v>81234.820000000007</c:v>
                </c:pt>
                <c:pt idx="708">
                  <c:v>81464.28</c:v>
                </c:pt>
                <c:pt idx="709">
                  <c:v>85135.64</c:v>
                </c:pt>
                <c:pt idx="710">
                  <c:v>84103.07</c:v>
                </c:pt>
                <c:pt idx="711">
                  <c:v>84676.72</c:v>
                </c:pt>
                <c:pt idx="712">
                  <c:v>88118.62</c:v>
                </c:pt>
                <c:pt idx="713">
                  <c:v>90036.46</c:v>
                </c:pt>
                <c:pt idx="714">
                  <c:v>89108.3</c:v>
                </c:pt>
                <c:pt idx="715">
                  <c:v>89108.3</c:v>
                </c:pt>
                <c:pt idx="716">
                  <c:v>89804.42</c:v>
                </c:pt>
                <c:pt idx="717">
                  <c:v>89688.4</c:v>
                </c:pt>
                <c:pt idx="718">
                  <c:v>90500.54</c:v>
                </c:pt>
                <c:pt idx="719">
                  <c:v>91428.7</c:v>
                </c:pt>
                <c:pt idx="720">
                  <c:v>91892.78</c:v>
                </c:pt>
                <c:pt idx="721">
                  <c:v>93052.98</c:v>
                </c:pt>
                <c:pt idx="722">
                  <c:v>93981.14</c:v>
                </c:pt>
                <c:pt idx="723">
                  <c:v>93052.98</c:v>
                </c:pt>
                <c:pt idx="724">
                  <c:v>95141.34</c:v>
                </c:pt>
                <c:pt idx="725">
                  <c:v>93981.14</c:v>
                </c:pt>
                <c:pt idx="726">
                  <c:v>95257.36</c:v>
                </c:pt>
                <c:pt idx="727">
                  <c:v>95837.46</c:v>
                </c:pt>
                <c:pt idx="728">
                  <c:v>98041.84</c:v>
                </c:pt>
                <c:pt idx="729">
                  <c:v>98389.9</c:v>
                </c:pt>
                <c:pt idx="730">
                  <c:v>100362.24000000001</c:v>
                </c:pt>
                <c:pt idx="731">
                  <c:v>101870.5</c:v>
                </c:pt>
                <c:pt idx="732">
                  <c:v>99157.86</c:v>
                </c:pt>
                <c:pt idx="733">
                  <c:v>100212.66</c:v>
                </c:pt>
                <c:pt idx="734">
                  <c:v>101150.26</c:v>
                </c:pt>
                <c:pt idx="735">
                  <c:v>100798.66</c:v>
                </c:pt>
                <c:pt idx="736">
                  <c:v>100915.86</c:v>
                </c:pt>
                <c:pt idx="737">
                  <c:v>98689.06</c:v>
                </c:pt>
                <c:pt idx="738">
                  <c:v>99626.66</c:v>
                </c:pt>
                <c:pt idx="739">
                  <c:v>94821.46</c:v>
                </c:pt>
                <c:pt idx="740">
                  <c:v>96345.06</c:v>
                </c:pt>
                <c:pt idx="741">
                  <c:v>93063.46</c:v>
                </c:pt>
                <c:pt idx="742">
                  <c:v>90367.86</c:v>
                </c:pt>
                <c:pt idx="743">
                  <c:v>85797.06</c:v>
                </c:pt>
                <c:pt idx="744">
                  <c:v>90485.06</c:v>
                </c:pt>
                <c:pt idx="745">
                  <c:v>97048.26</c:v>
                </c:pt>
                <c:pt idx="746">
                  <c:v>98220.26</c:v>
                </c:pt>
                <c:pt idx="747">
                  <c:v>99040.66</c:v>
                </c:pt>
                <c:pt idx="748">
                  <c:v>98103.06</c:v>
                </c:pt>
                <c:pt idx="749">
                  <c:v>98337.46</c:v>
                </c:pt>
                <c:pt idx="750">
                  <c:v>100329.86</c:v>
                </c:pt>
                <c:pt idx="751">
                  <c:v>100329.86</c:v>
                </c:pt>
                <c:pt idx="752">
                  <c:v>98220.26</c:v>
                </c:pt>
                <c:pt idx="753">
                  <c:v>95173.06</c:v>
                </c:pt>
                <c:pt idx="754">
                  <c:v>95352.66</c:v>
                </c:pt>
                <c:pt idx="755">
                  <c:v>91088.46</c:v>
                </c:pt>
                <c:pt idx="756">
                  <c:v>87534.96</c:v>
                </c:pt>
                <c:pt idx="757">
                  <c:v>90851.56</c:v>
                </c:pt>
                <c:pt idx="758">
                  <c:v>96063.360000000001</c:v>
                </c:pt>
                <c:pt idx="759">
                  <c:v>94049.71</c:v>
                </c:pt>
                <c:pt idx="760">
                  <c:v>91206.91</c:v>
                </c:pt>
                <c:pt idx="761">
                  <c:v>91088.46</c:v>
                </c:pt>
                <c:pt idx="762">
                  <c:v>89667.06</c:v>
                </c:pt>
                <c:pt idx="763">
                  <c:v>86113.56</c:v>
                </c:pt>
                <c:pt idx="764">
                  <c:v>89193.26</c:v>
                </c:pt>
                <c:pt idx="765">
                  <c:v>91206.91</c:v>
                </c:pt>
                <c:pt idx="766">
                  <c:v>92628.31</c:v>
                </c:pt>
                <c:pt idx="767">
                  <c:v>97721.66</c:v>
                </c:pt>
                <c:pt idx="768">
                  <c:v>98432.36</c:v>
                </c:pt>
                <c:pt idx="769">
                  <c:v>98195.46</c:v>
                </c:pt>
                <c:pt idx="770">
                  <c:v>90614.66</c:v>
                </c:pt>
                <c:pt idx="771">
                  <c:v>89074.81</c:v>
                </c:pt>
                <c:pt idx="772">
                  <c:v>91562.26</c:v>
                </c:pt>
                <c:pt idx="773">
                  <c:v>89548.61</c:v>
                </c:pt>
                <c:pt idx="774">
                  <c:v>92799.16</c:v>
                </c:pt>
                <c:pt idx="775">
                  <c:v>95433.44</c:v>
                </c:pt>
                <c:pt idx="776">
                  <c:v>95193.96</c:v>
                </c:pt>
                <c:pt idx="777">
                  <c:v>97708.5</c:v>
                </c:pt>
                <c:pt idx="778">
                  <c:v>95912.4</c:v>
                </c:pt>
                <c:pt idx="779">
                  <c:v>94834.74</c:v>
                </c:pt>
                <c:pt idx="780">
                  <c:v>99384.86</c:v>
                </c:pt>
                <c:pt idx="781">
                  <c:v>100462.52</c:v>
                </c:pt>
                <c:pt idx="782">
                  <c:v>104054.72</c:v>
                </c:pt>
                <c:pt idx="783">
                  <c:v>106569.26</c:v>
                </c:pt>
                <c:pt idx="784">
                  <c:v>106928.48</c:v>
                </c:pt>
                <c:pt idx="785">
                  <c:v>107407.44</c:v>
                </c:pt>
                <c:pt idx="786">
                  <c:v>108964.06</c:v>
                </c:pt>
                <c:pt idx="787">
                  <c:v>111119.38</c:v>
                </c:pt>
                <c:pt idx="788">
                  <c:v>111478.6</c:v>
                </c:pt>
                <c:pt idx="789">
                  <c:v>111718.08</c:v>
                </c:pt>
                <c:pt idx="790">
                  <c:v>110879.9</c:v>
                </c:pt>
                <c:pt idx="791">
                  <c:v>112556.26</c:v>
                </c:pt>
                <c:pt idx="792">
                  <c:v>110999.64</c:v>
                </c:pt>
                <c:pt idx="793">
                  <c:v>114993.14</c:v>
                </c:pt>
                <c:pt idx="794">
                  <c:v>113422.87</c:v>
                </c:pt>
                <c:pt idx="795">
                  <c:v>112094.18</c:v>
                </c:pt>
                <c:pt idx="796">
                  <c:v>112577.34</c:v>
                </c:pt>
                <c:pt idx="797">
                  <c:v>108712.06</c:v>
                </c:pt>
                <c:pt idx="798">
                  <c:v>109799.17</c:v>
                </c:pt>
                <c:pt idx="799">
                  <c:v>103759.67</c:v>
                </c:pt>
                <c:pt idx="800">
                  <c:v>101947.82</c:v>
                </c:pt>
                <c:pt idx="801">
                  <c:v>103880.46</c:v>
                </c:pt>
                <c:pt idx="802">
                  <c:v>102551.77</c:v>
                </c:pt>
                <c:pt idx="803">
                  <c:v>106417.05</c:v>
                </c:pt>
                <c:pt idx="804">
                  <c:v>107021</c:v>
                </c:pt>
                <c:pt idx="805">
                  <c:v>110161.54</c:v>
                </c:pt>
                <c:pt idx="806">
                  <c:v>110644.7</c:v>
                </c:pt>
                <c:pt idx="807">
                  <c:v>112939.71</c:v>
                </c:pt>
                <c:pt idx="808">
                  <c:v>111973.39</c:v>
                </c:pt>
                <c:pt idx="809">
                  <c:v>110886.28</c:v>
                </c:pt>
                <c:pt idx="810">
                  <c:v>103155.72</c:v>
                </c:pt>
                <c:pt idx="811">
                  <c:v>102310.19</c:v>
                </c:pt>
                <c:pt idx="812">
                  <c:v>103276.51</c:v>
                </c:pt>
                <c:pt idx="813">
                  <c:v>107021</c:v>
                </c:pt>
                <c:pt idx="814">
                  <c:v>103638.88</c:v>
                </c:pt>
                <c:pt idx="815">
                  <c:v>102947.82</c:v>
                </c:pt>
                <c:pt idx="816">
                  <c:v>103069.79</c:v>
                </c:pt>
                <c:pt idx="817">
                  <c:v>105509.19</c:v>
                </c:pt>
                <c:pt idx="818">
                  <c:v>105021.31</c:v>
                </c:pt>
                <c:pt idx="819">
                  <c:v>107582.68</c:v>
                </c:pt>
                <c:pt idx="820">
                  <c:v>109534.2</c:v>
                </c:pt>
                <c:pt idx="821">
                  <c:v>110875.87</c:v>
                </c:pt>
                <c:pt idx="822">
                  <c:v>110022.08</c:v>
                </c:pt>
                <c:pt idx="823">
                  <c:v>109168.29</c:v>
                </c:pt>
                <c:pt idx="824">
                  <c:v>110997.84</c:v>
                </c:pt>
                <c:pt idx="825">
                  <c:v>110631.93</c:v>
                </c:pt>
                <c:pt idx="826">
                  <c:v>105509.19</c:v>
                </c:pt>
                <c:pt idx="827">
                  <c:v>110266.02</c:v>
                </c:pt>
                <c:pt idx="828">
                  <c:v>111607.69</c:v>
                </c:pt>
                <c:pt idx="829">
                  <c:v>113437.24</c:v>
                </c:pt>
                <c:pt idx="830">
                  <c:v>114778.91</c:v>
                </c:pt>
                <c:pt idx="831">
                  <c:v>119291.8</c:v>
                </c:pt>
                <c:pt idx="832">
                  <c:v>118559.98</c:v>
                </c:pt>
                <c:pt idx="833">
                  <c:v>117706.19</c:v>
                </c:pt>
                <c:pt idx="834">
                  <c:v>115510.73</c:v>
                </c:pt>
                <c:pt idx="835">
                  <c:v>110022.08</c:v>
                </c:pt>
                <c:pt idx="836">
                  <c:v>115534.97</c:v>
                </c:pt>
                <c:pt idx="837">
                  <c:v>115904.09</c:v>
                </c:pt>
                <c:pt idx="838">
                  <c:v>110490.33</c:v>
                </c:pt>
                <c:pt idx="839">
                  <c:v>108029.53</c:v>
                </c:pt>
                <c:pt idx="840">
                  <c:v>109998.17</c:v>
                </c:pt>
                <c:pt idx="841">
                  <c:v>113935.45</c:v>
                </c:pt>
                <c:pt idx="842">
                  <c:v>112705.05</c:v>
                </c:pt>
                <c:pt idx="843">
                  <c:v>111228.57</c:v>
                </c:pt>
                <c:pt idx="844">
                  <c:v>111843.77</c:v>
                </c:pt>
                <c:pt idx="845">
                  <c:v>116765.37</c:v>
                </c:pt>
                <c:pt idx="846">
                  <c:v>116765.37</c:v>
                </c:pt>
                <c:pt idx="847">
                  <c:v>118241.85</c:v>
                </c:pt>
                <c:pt idx="848">
                  <c:v>117872.73</c:v>
                </c:pt>
                <c:pt idx="849">
                  <c:v>118118.81</c:v>
                </c:pt>
                <c:pt idx="850">
                  <c:v>119964.41</c:v>
                </c:pt>
                <c:pt idx="851">
                  <c:v>119595.29</c:v>
                </c:pt>
                <c:pt idx="852">
                  <c:v>115411.93</c:v>
                </c:pt>
                <c:pt idx="853">
                  <c:v>121071.77</c:v>
                </c:pt>
                <c:pt idx="854">
                  <c:v>120087.45</c:v>
                </c:pt>
                <c:pt idx="855">
                  <c:v>118118.81</c:v>
                </c:pt>
                <c:pt idx="856">
                  <c:v>120103.13</c:v>
                </c:pt>
                <c:pt idx="857">
                  <c:v>118986.5</c:v>
                </c:pt>
                <c:pt idx="858">
                  <c:v>120103.13</c:v>
                </c:pt>
                <c:pt idx="859">
                  <c:v>117497.66</c:v>
                </c:pt>
                <c:pt idx="860">
                  <c:v>116629.17</c:v>
                </c:pt>
                <c:pt idx="861">
                  <c:v>113031.14</c:v>
                </c:pt>
                <c:pt idx="862">
                  <c:v>112410.79</c:v>
                </c:pt>
                <c:pt idx="863">
                  <c:v>116877.31</c:v>
                </c:pt>
                <c:pt idx="864">
                  <c:v>117497.66</c:v>
                </c:pt>
                <c:pt idx="865">
                  <c:v>114519.98</c:v>
                </c:pt>
                <c:pt idx="866">
                  <c:v>113031.14</c:v>
                </c:pt>
                <c:pt idx="867">
                  <c:v>114644.05</c:v>
                </c:pt>
                <c:pt idx="868">
                  <c:v>115636.61</c:v>
                </c:pt>
                <c:pt idx="869">
                  <c:v>120599.41</c:v>
                </c:pt>
                <c:pt idx="870">
                  <c:v>118738.36</c:v>
                </c:pt>
                <c:pt idx="871">
                  <c:v>121591.97</c:v>
                </c:pt>
                <c:pt idx="872">
                  <c:v>121840.11</c:v>
                </c:pt>
                <c:pt idx="873">
                  <c:v>119979.06</c:v>
                </c:pt>
                <c:pt idx="874">
                  <c:v>119234.64</c:v>
                </c:pt>
                <c:pt idx="875">
                  <c:v>117001.38</c:v>
                </c:pt>
                <c:pt idx="876">
                  <c:v>108688.69</c:v>
                </c:pt>
                <c:pt idx="877">
                  <c:v>109929.39</c:v>
                </c:pt>
                <c:pt idx="878">
                  <c:v>113286.72</c:v>
                </c:pt>
                <c:pt idx="879">
                  <c:v>113662.23</c:v>
                </c:pt>
                <c:pt idx="880">
                  <c:v>112660.87</c:v>
                </c:pt>
                <c:pt idx="881">
                  <c:v>113286.72</c:v>
                </c:pt>
                <c:pt idx="882">
                  <c:v>107654.07</c:v>
                </c:pt>
                <c:pt idx="883">
                  <c:v>107278.56</c:v>
                </c:pt>
                <c:pt idx="884">
                  <c:v>112285.36</c:v>
                </c:pt>
                <c:pt idx="885">
                  <c:v>118043.18</c:v>
                </c:pt>
                <c:pt idx="886">
                  <c:v>120421.41</c:v>
                </c:pt>
                <c:pt idx="887">
                  <c:v>120922.09</c:v>
                </c:pt>
                <c:pt idx="888">
                  <c:v>125678.55</c:v>
                </c:pt>
                <c:pt idx="889">
                  <c:v>131436.37</c:v>
                </c:pt>
                <c:pt idx="890">
                  <c:v>132938.41</c:v>
                </c:pt>
                <c:pt idx="891">
                  <c:v>132562.9</c:v>
                </c:pt>
                <c:pt idx="892">
                  <c:v>128181.95</c:v>
                </c:pt>
                <c:pt idx="893">
                  <c:v>126679.91</c:v>
                </c:pt>
                <c:pt idx="894">
                  <c:v>123049.98</c:v>
                </c:pt>
                <c:pt idx="895">
                  <c:v>119920.73</c:v>
                </c:pt>
                <c:pt idx="896">
                  <c:v>123049.98</c:v>
                </c:pt>
                <c:pt idx="897">
                  <c:v>124426.85</c:v>
                </c:pt>
                <c:pt idx="898">
                  <c:v>126179.23</c:v>
                </c:pt>
                <c:pt idx="899">
                  <c:v>125803.72</c:v>
                </c:pt>
                <c:pt idx="900">
                  <c:v>125552.02</c:v>
                </c:pt>
                <c:pt idx="901">
                  <c:v>124794.94</c:v>
                </c:pt>
                <c:pt idx="902">
                  <c:v>127697.08</c:v>
                </c:pt>
                <c:pt idx="903">
                  <c:v>121640.44</c:v>
                </c:pt>
                <c:pt idx="904">
                  <c:v>121135.72</c:v>
                </c:pt>
                <c:pt idx="905">
                  <c:v>125173.48</c:v>
                </c:pt>
                <c:pt idx="906">
                  <c:v>120378.64</c:v>
                </c:pt>
                <c:pt idx="907">
                  <c:v>121514.26</c:v>
                </c:pt>
                <c:pt idx="908">
                  <c:v>120883.36</c:v>
                </c:pt>
                <c:pt idx="909">
                  <c:v>121640.44</c:v>
                </c:pt>
                <c:pt idx="910">
                  <c:v>124542.58</c:v>
                </c:pt>
                <c:pt idx="911">
                  <c:v>122649.88</c:v>
                </c:pt>
                <c:pt idx="912">
                  <c:v>120252.46</c:v>
                </c:pt>
                <c:pt idx="913">
                  <c:v>110410.42</c:v>
                </c:pt>
                <c:pt idx="914">
                  <c:v>96656.8</c:v>
                </c:pt>
                <c:pt idx="915">
                  <c:v>85174.42</c:v>
                </c:pt>
                <c:pt idx="916">
                  <c:v>84038.8</c:v>
                </c:pt>
                <c:pt idx="917">
                  <c:v>96152.08</c:v>
                </c:pt>
                <c:pt idx="918">
                  <c:v>103722.88</c:v>
                </c:pt>
                <c:pt idx="919">
                  <c:v>103596.7</c:v>
                </c:pt>
                <c:pt idx="920">
                  <c:v>99811.3</c:v>
                </c:pt>
                <c:pt idx="921">
                  <c:v>91726.34</c:v>
                </c:pt>
                <c:pt idx="922">
                  <c:v>99252.97</c:v>
                </c:pt>
                <c:pt idx="923">
                  <c:v>97594.559999999998</c:v>
                </c:pt>
                <c:pt idx="924">
                  <c:v>94277.74</c:v>
                </c:pt>
                <c:pt idx="925">
                  <c:v>102314.65</c:v>
                </c:pt>
                <c:pt idx="926">
                  <c:v>98742.69</c:v>
                </c:pt>
                <c:pt idx="927">
                  <c:v>101931.94</c:v>
                </c:pt>
                <c:pt idx="928">
                  <c:v>103590.35</c:v>
                </c:pt>
                <c:pt idx="929">
                  <c:v>102569.79</c:v>
                </c:pt>
                <c:pt idx="930">
                  <c:v>106269.32</c:v>
                </c:pt>
                <c:pt idx="931">
                  <c:v>107927.73</c:v>
                </c:pt>
                <c:pt idx="932">
                  <c:v>108310.44</c:v>
                </c:pt>
                <c:pt idx="933">
                  <c:v>103717.92</c:v>
                </c:pt>
                <c:pt idx="934">
                  <c:v>104610.91</c:v>
                </c:pt>
                <c:pt idx="935">
                  <c:v>100018.39</c:v>
                </c:pt>
                <c:pt idx="936">
                  <c:v>100145.96</c:v>
                </c:pt>
                <c:pt idx="937">
                  <c:v>98997.83</c:v>
                </c:pt>
                <c:pt idx="938">
                  <c:v>96574</c:v>
                </c:pt>
                <c:pt idx="939">
                  <c:v>88281.95</c:v>
                </c:pt>
                <c:pt idx="940">
                  <c:v>86878.68</c:v>
                </c:pt>
                <c:pt idx="941">
                  <c:v>92746.9</c:v>
                </c:pt>
                <c:pt idx="942">
                  <c:v>95022.6</c:v>
                </c:pt>
                <c:pt idx="943">
                  <c:v>99921.94</c:v>
                </c:pt>
                <c:pt idx="944">
                  <c:v>104434.49</c:v>
                </c:pt>
                <c:pt idx="945">
                  <c:v>103016.26</c:v>
                </c:pt>
                <c:pt idx="946">
                  <c:v>104692.35</c:v>
                </c:pt>
                <c:pt idx="947">
                  <c:v>105852.72</c:v>
                </c:pt>
                <c:pt idx="948">
                  <c:v>107142.02</c:v>
                </c:pt>
                <c:pt idx="949">
                  <c:v>108044.53</c:v>
                </c:pt>
                <c:pt idx="950">
                  <c:v>105981.65</c:v>
                </c:pt>
                <c:pt idx="951">
                  <c:v>105594.86</c:v>
                </c:pt>
                <c:pt idx="952">
                  <c:v>110752.06</c:v>
                </c:pt>
                <c:pt idx="953">
                  <c:v>112041.36</c:v>
                </c:pt>
                <c:pt idx="954">
                  <c:v>114104.24</c:v>
                </c:pt>
                <c:pt idx="955">
                  <c:v>112170.29</c:v>
                </c:pt>
                <c:pt idx="956">
                  <c:v>110365.27</c:v>
                </c:pt>
                <c:pt idx="957">
                  <c:v>116940.7</c:v>
                </c:pt>
                <c:pt idx="958">
                  <c:v>126610.45</c:v>
                </c:pt>
                <c:pt idx="959">
                  <c:v>126997.24</c:v>
                </c:pt>
                <c:pt idx="960">
                  <c:v>127899.75</c:v>
                </c:pt>
                <c:pt idx="961">
                  <c:v>130865.14</c:v>
                </c:pt>
                <c:pt idx="962">
                  <c:v>130349.42</c:v>
                </c:pt>
                <c:pt idx="963">
                  <c:v>128544.4</c:v>
                </c:pt>
                <c:pt idx="964">
                  <c:v>133928.01999999999</c:v>
                </c:pt>
                <c:pt idx="965">
                  <c:v>135227.01999999999</c:v>
                </c:pt>
                <c:pt idx="966">
                  <c:v>135227.01999999999</c:v>
                </c:pt>
                <c:pt idx="967">
                  <c:v>134057.92000000001</c:v>
                </c:pt>
                <c:pt idx="968">
                  <c:v>134577.51999999999</c:v>
                </c:pt>
                <c:pt idx="969">
                  <c:v>130160.92</c:v>
                </c:pt>
                <c:pt idx="970">
                  <c:v>129251.62</c:v>
                </c:pt>
                <c:pt idx="971">
                  <c:v>128732.02</c:v>
                </c:pt>
                <c:pt idx="972">
                  <c:v>124964.92</c:v>
                </c:pt>
                <c:pt idx="973">
                  <c:v>117560.62</c:v>
                </c:pt>
                <c:pt idx="974">
                  <c:v>122496.82</c:v>
                </c:pt>
                <c:pt idx="975">
                  <c:v>122886.52</c:v>
                </c:pt>
                <c:pt idx="976">
                  <c:v>130031.02</c:v>
                </c:pt>
                <c:pt idx="977">
                  <c:v>130160.92</c:v>
                </c:pt>
                <c:pt idx="978">
                  <c:v>132758.92000000001</c:v>
                </c:pt>
                <c:pt idx="979">
                  <c:v>131719.72</c:v>
                </c:pt>
                <c:pt idx="980">
                  <c:v>131330.01999999999</c:v>
                </c:pt>
                <c:pt idx="981">
                  <c:v>131589.82</c:v>
                </c:pt>
                <c:pt idx="982">
                  <c:v>132109.42000000001</c:v>
                </c:pt>
                <c:pt idx="983">
                  <c:v>131200.12</c:v>
                </c:pt>
                <c:pt idx="984">
                  <c:v>136097.12</c:v>
                </c:pt>
                <c:pt idx="985">
                  <c:v>133610.78</c:v>
                </c:pt>
                <c:pt idx="986">
                  <c:v>126806.06</c:v>
                </c:pt>
                <c:pt idx="987">
                  <c:v>135573.68</c:v>
                </c:pt>
                <c:pt idx="988">
                  <c:v>133872.5</c:v>
                </c:pt>
                <c:pt idx="989">
                  <c:v>133872.5</c:v>
                </c:pt>
                <c:pt idx="990">
                  <c:v>127591.22</c:v>
                </c:pt>
                <c:pt idx="991">
                  <c:v>129423.26</c:v>
                </c:pt>
                <c:pt idx="992">
                  <c:v>120524.78</c:v>
                </c:pt>
                <c:pt idx="993">
                  <c:v>123272.84</c:v>
                </c:pt>
                <c:pt idx="994">
                  <c:v>125366.6</c:v>
                </c:pt>
                <c:pt idx="995">
                  <c:v>130862.72</c:v>
                </c:pt>
                <c:pt idx="996">
                  <c:v>125497.46</c:v>
                </c:pt>
                <c:pt idx="997">
                  <c:v>118561.88</c:v>
                </c:pt>
                <c:pt idx="998">
                  <c:v>122095.1</c:v>
                </c:pt>
                <c:pt idx="999">
                  <c:v>124450.58</c:v>
                </c:pt>
                <c:pt idx="1000">
                  <c:v>127198.64</c:v>
                </c:pt>
                <c:pt idx="1001">
                  <c:v>126936.92</c:v>
                </c:pt>
                <c:pt idx="1002">
                  <c:v>126936.92</c:v>
                </c:pt>
                <c:pt idx="1003">
                  <c:v>132694.76</c:v>
                </c:pt>
                <c:pt idx="1004">
                  <c:v>129423.26</c:v>
                </c:pt>
                <c:pt idx="1005">
                  <c:v>124581.44</c:v>
                </c:pt>
                <c:pt idx="1006">
                  <c:v>117991.56</c:v>
                </c:pt>
                <c:pt idx="1007">
                  <c:v>116935.72</c:v>
                </c:pt>
                <c:pt idx="1008">
                  <c:v>113768.2</c:v>
                </c:pt>
                <c:pt idx="1009">
                  <c:v>102945.84</c:v>
                </c:pt>
                <c:pt idx="1010">
                  <c:v>100570.2</c:v>
                </c:pt>
                <c:pt idx="1011">
                  <c:v>101362.08</c:v>
                </c:pt>
                <c:pt idx="1012">
                  <c:v>104793.56</c:v>
                </c:pt>
                <c:pt idx="1013">
                  <c:v>93839.22</c:v>
                </c:pt>
                <c:pt idx="1014">
                  <c:v>99910.3</c:v>
                </c:pt>
                <c:pt idx="1015">
                  <c:v>90671.7</c:v>
                </c:pt>
                <c:pt idx="1016">
                  <c:v>91067.64</c:v>
                </c:pt>
                <c:pt idx="1017">
                  <c:v>90275.76</c:v>
                </c:pt>
                <c:pt idx="1018">
                  <c:v>90671.7</c:v>
                </c:pt>
                <c:pt idx="1019">
                  <c:v>98458.52</c:v>
                </c:pt>
                <c:pt idx="1020">
                  <c:v>93971.199999999997</c:v>
                </c:pt>
                <c:pt idx="1021">
                  <c:v>96742.78</c:v>
                </c:pt>
                <c:pt idx="1022">
                  <c:v>89483.88</c:v>
                </c:pt>
                <c:pt idx="1023">
                  <c:v>93047.34</c:v>
                </c:pt>
                <c:pt idx="1024">
                  <c:v>99118.42</c:v>
                </c:pt>
                <c:pt idx="1025">
                  <c:v>100646.34</c:v>
                </c:pt>
                <c:pt idx="1026">
                  <c:v>94247.94</c:v>
                </c:pt>
                <c:pt idx="1027">
                  <c:v>92914.94</c:v>
                </c:pt>
                <c:pt idx="1028">
                  <c:v>92781.64</c:v>
                </c:pt>
                <c:pt idx="1029">
                  <c:v>83184.039999999994</c:v>
                </c:pt>
                <c:pt idx="1030">
                  <c:v>79451.64</c:v>
                </c:pt>
                <c:pt idx="1031">
                  <c:v>78518.539999999994</c:v>
                </c:pt>
                <c:pt idx="1032">
                  <c:v>79451.64</c:v>
                </c:pt>
                <c:pt idx="1033">
                  <c:v>79185.039999999994</c:v>
                </c:pt>
                <c:pt idx="1034">
                  <c:v>82650.84</c:v>
                </c:pt>
                <c:pt idx="1035">
                  <c:v>88116.14</c:v>
                </c:pt>
                <c:pt idx="1036">
                  <c:v>94247.94</c:v>
                </c:pt>
                <c:pt idx="1037">
                  <c:v>91048.74</c:v>
                </c:pt>
                <c:pt idx="1038">
                  <c:v>91981.84</c:v>
                </c:pt>
                <c:pt idx="1039">
                  <c:v>96247.44</c:v>
                </c:pt>
                <c:pt idx="1040">
                  <c:v>91448.639999999999</c:v>
                </c:pt>
                <c:pt idx="1041">
                  <c:v>94247.94</c:v>
                </c:pt>
                <c:pt idx="1042">
                  <c:v>96780.64</c:v>
                </c:pt>
                <c:pt idx="1043">
                  <c:v>96647.34</c:v>
                </c:pt>
                <c:pt idx="1044">
                  <c:v>93981.34</c:v>
                </c:pt>
                <c:pt idx="1045">
                  <c:v>104045.74</c:v>
                </c:pt>
                <c:pt idx="1046">
                  <c:v>104180.33</c:v>
                </c:pt>
                <c:pt idx="1047">
                  <c:v>103507.38</c:v>
                </c:pt>
                <c:pt idx="1048">
                  <c:v>103776.56</c:v>
                </c:pt>
                <c:pt idx="1049">
                  <c:v>101757.71</c:v>
                </c:pt>
                <c:pt idx="1050">
                  <c:v>99065.91</c:v>
                </c:pt>
                <c:pt idx="1051">
                  <c:v>100950.17</c:v>
                </c:pt>
                <c:pt idx="1052">
                  <c:v>100680.99</c:v>
                </c:pt>
                <c:pt idx="1053">
                  <c:v>105795.41</c:v>
                </c:pt>
                <c:pt idx="1054">
                  <c:v>106468.36</c:v>
                </c:pt>
                <c:pt idx="1055">
                  <c:v>106333.77</c:v>
                </c:pt>
                <c:pt idx="1056">
                  <c:v>109160.16</c:v>
                </c:pt>
                <c:pt idx="1057">
                  <c:v>108756.39</c:v>
                </c:pt>
                <c:pt idx="1058">
                  <c:v>109429.34</c:v>
                </c:pt>
                <c:pt idx="1059">
                  <c:v>110775.24</c:v>
                </c:pt>
                <c:pt idx="1060">
                  <c:v>111717.37</c:v>
                </c:pt>
                <c:pt idx="1061">
                  <c:v>109025.57</c:v>
                </c:pt>
                <c:pt idx="1062">
                  <c:v>109025.57</c:v>
                </c:pt>
                <c:pt idx="1063">
                  <c:v>108621.8</c:v>
                </c:pt>
                <c:pt idx="1064">
                  <c:v>113870.81</c:v>
                </c:pt>
                <c:pt idx="1065">
                  <c:v>115485.89</c:v>
                </c:pt>
                <c:pt idx="1066">
                  <c:v>114812.94</c:v>
                </c:pt>
                <c:pt idx="1067">
                  <c:v>119716.05</c:v>
                </c:pt>
                <c:pt idx="1068">
                  <c:v>118223.02</c:v>
                </c:pt>
                <c:pt idx="1069">
                  <c:v>114965.5</c:v>
                </c:pt>
                <c:pt idx="1070">
                  <c:v>120530.43</c:v>
                </c:pt>
                <c:pt idx="1071">
                  <c:v>115372.69</c:v>
                </c:pt>
                <c:pt idx="1072">
                  <c:v>115101.23</c:v>
                </c:pt>
                <c:pt idx="1073">
                  <c:v>113879.66</c:v>
                </c:pt>
                <c:pt idx="1074">
                  <c:v>116458.53</c:v>
                </c:pt>
                <c:pt idx="1075">
                  <c:v>121073.35</c:v>
                </c:pt>
                <c:pt idx="1076">
                  <c:v>121073.35</c:v>
                </c:pt>
                <c:pt idx="1077">
                  <c:v>120123.24</c:v>
                </c:pt>
                <c:pt idx="1078">
                  <c:v>121887.73</c:v>
                </c:pt>
                <c:pt idx="1079">
                  <c:v>119851.78</c:v>
                </c:pt>
                <c:pt idx="1080">
                  <c:v>120123.24</c:v>
                </c:pt>
                <c:pt idx="1081">
                  <c:v>120123.24</c:v>
                </c:pt>
                <c:pt idx="1082">
                  <c:v>114694.04</c:v>
                </c:pt>
                <c:pt idx="1083">
                  <c:v>114694.04</c:v>
                </c:pt>
                <c:pt idx="1084">
                  <c:v>113065.28</c:v>
                </c:pt>
                <c:pt idx="1085">
                  <c:v>110350.68</c:v>
                </c:pt>
                <c:pt idx="1086">
                  <c:v>106414.51</c:v>
                </c:pt>
                <c:pt idx="1087">
                  <c:v>104785.75</c:v>
                </c:pt>
                <c:pt idx="1088">
                  <c:v>108500.35</c:v>
                </c:pt>
                <c:pt idx="1089">
                  <c:v>105623.56</c:v>
                </c:pt>
                <c:pt idx="1090">
                  <c:v>103568.71</c:v>
                </c:pt>
                <c:pt idx="1091">
                  <c:v>103431.72</c:v>
                </c:pt>
                <c:pt idx="1092">
                  <c:v>104938.61</c:v>
                </c:pt>
                <c:pt idx="1093">
                  <c:v>105897.54</c:v>
                </c:pt>
                <c:pt idx="1094">
                  <c:v>110281.22</c:v>
                </c:pt>
                <c:pt idx="1095">
                  <c:v>107267.44</c:v>
                </c:pt>
                <c:pt idx="1096">
                  <c:v>105760.55</c:v>
                </c:pt>
                <c:pt idx="1097">
                  <c:v>104527.64</c:v>
                </c:pt>
                <c:pt idx="1098">
                  <c:v>108637.34</c:v>
                </c:pt>
                <c:pt idx="1099">
                  <c:v>104390.65</c:v>
                </c:pt>
                <c:pt idx="1100">
                  <c:v>105623.56</c:v>
                </c:pt>
                <c:pt idx="1101">
                  <c:v>103979.68</c:v>
                </c:pt>
                <c:pt idx="1102">
                  <c:v>107404.43</c:v>
                </c:pt>
                <c:pt idx="1103">
                  <c:v>106856.47</c:v>
                </c:pt>
                <c:pt idx="1104">
                  <c:v>113431.99</c:v>
                </c:pt>
                <c:pt idx="1105">
                  <c:v>115897.81</c:v>
                </c:pt>
                <c:pt idx="1106">
                  <c:v>116856.74</c:v>
                </c:pt>
                <c:pt idx="1107">
                  <c:v>118637.61</c:v>
                </c:pt>
                <c:pt idx="1108">
                  <c:v>119322.56</c:v>
                </c:pt>
                <c:pt idx="1109">
                  <c:v>120322.56</c:v>
                </c:pt>
                <c:pt idx="1110">
                  <c:v>121013.26</c:v>
                </c:pt>
                <c:pt idx="1111">
                  <c:v>119355.58</c:v>
                </c:pt>
                <c:pt idx="1112">
                  <c:v>120598.84</c:v>
                </c:pt>
                <c:pt idx="1113">
                  <c:v>119770</c:v>
                </c:pt>
                <c:pt idx="1114">
                  <c:v>120322.56</c:v>
                </c:pt>
                <c:pt idx="1115">
                  <c:v>119770</c:v>
                </c:pt>
                <c:pt idx="1116">
                  <c:v>115763.94</c:v>
                </c:pt>
                <c:pt idx="1117">
                  <c:v>112724.86</c:v>
                </c:pt>
                <c:pt idx="1118">
                  <c:v>112863</c:v>
                </c:pt>
                <c:pt idx="1119">
                  <c:v>111896.02</c:v>
                </c:pt>
                <c:pt idx="1120">
                  <c:v>112586.72</c:v>
                </c:pt>
                <c:pt idx="1121">
                  <c:v>108718.8</c:v>
                </c:pt>
                <c:pt idx="1122">
                  <c:v>110790.9</c:v>
                </c:pt>
                <c:pt idx="1123">
                  <c:v>111896.02</c:v>
                </c:pt>
                <c:pt idx="1124">
                  <c:v>111067.18</c:v>
                </c:pt>
                <c:pt idx="1125">
                  <c:v>115763.94</c:v>
                </c:pt>
                <c:pt idx="1126">
                  <c:v>101673.66</c:v>
                </c:pt>
                <c:pt idx="1127">
                  <c:v>95733.64</c:v>
                </c:pt>
                <c:pt idx="1128">
                  <c:v>101673.66</c:v>
                </c:pt>
                <c:pt idx="1129">
                  <c:v>106922.98</c:v>
                </c:pt>
                <c:pt idx="1130">
                  <c:v>110929.04</c:v>
                </c:pt>
                <c:pt idx="1131">
                  <c:v>113448.58</c:v>
                </c:pt>
                <c:pt idx="1132">
                  <c:v>111358.03</c:v>
                </c:pt>
                <c:pt idx="1133">
                  <c:v>114006.06</c:v>
                </c:pt>
                <c:pt idx="1134">
                  <c:v>115121.02</c:v>
                </c:pt>
                <c:pt idx="1135">
                  <c:v>120417.08</c:v>
                </c:pt>
                <c:pt idx="1136">
                  <c:v>122507.63</c:v>
                </c:pt>
                <c:pt idx="1137">
                  <c:v>124458.81</c:v>
                </c:pt>
                <c:pt idx="1138">
                  <c:v>123483.22</c:v>
                </c:pt>
                <c:pt idx="1139">
                  <c:v>125991.88</c:v>
                </c:pt>
                <c:pt idx="1140">
                  <c:v>125295.03</c:v>
                </c:pt>
                <c:pt idx="1141">
                  <c:v>127803.69</c:v>
                </c:pt>
                <c:pt idx="1142">
                  <c:v>126549.36</c:v>
                </c:pt>
                <c:pt idx="1143">
                  <c:v>130869.83</c:v>
                </c:pt>
                <c:pt idx="1144">
                  <c:v>130033.61</c:v>
                </c:pt>
                <c:pt idx="1145">
                  <c:v>131566.68</c:v>
                </c:pt>
                <c:pt idx="1146">
                  <c:v>131706.04999999999</c:v>
                </c:pt>
                <c:pt idx="1147">
                  <c:v>132124.16</c:v>
                </c:pt>
                <c:pt idx="1148">
                  <c:v>134632.82</c:v>
                </c:pt>
                <c:pt idx="1149">
                  <c:v>136165.89000000001</c:v>
                </c:pt>
                <c:pt idx="1150">
                  <c:v>137002.10999999999</c:v>
                </c:pt>
                <c:pt idx="1151">
                  <c:v>140232.03</c:v>
                </c:pt>
                <c:pt idx="1152">
                  <c:v>137003.51999999999</c:v>
                </c:pt>
                <c:pt idx="1153">
                  <c:v>138407.22</c:v>
                </c:pt>
                <c:pt idx="1154">
                  <c:v>139530.18</c:v>
                </c:pt>
                <c:pt idx="1155">
                  <c:v>143600.91</c:v>
                </c:pt>
                <c:pt idx="1156">
                  <c:v>143179.79999999999</c:v>
                </c:pt>
                <c:pt idx="1157">
                  <c:v>144162.39000000001</c:v>
                </c:pt>
                <c:pt idx="1158">
                  <c:v>143039.43</c:v>
                </c:pt>
                <c:pt idx="1159">
                  <c:v>144864.24</c:v>
                </c:pt>
                <c:pt idx="1160">
                  <c:v>145144.98000000001</c:v>
                </c:pt>
                <c:pt idx="1161">
                  <c:v>146969.79</c:v>
                </c:pt>
                <c:pt idx="1162">
                  <c:v>144583.5</c:v>
                </c:pt>
                <c:pt idx="1163">
                  <c:v>145285.35</c:v>
                </c:pt>
                <c:pt idx="1164">
                  <c:v>145425.72</c:v>
                </c:pt>
                <c:pt idx="1165">
                  <c:v>145285.35</c:v>
                </c:pt>
                <c:pt idx="1166">
                  <c:v>145425.72</c:v>
                </c:pt>
                <c:pt idx="1167">
                  <c:v>146267.94</c:v>
                </c:pt>
                <c:pt idx="1168">
                  <c:v>143460.54</c:v>
                </c:pt>
                <c:pt idx="1169">
                  <c:v>142758.69</c:v>
                </c:pt>
                <c:pt idx="1170">
                  <c:v>143460.54</c:v>
                </c:pt>
                <c:pt idx="1171">
                  <c:v>143881.65</c:v>
                </c:pt>
                <c:pt idx="1172">
                  <c:v>142477.95000000001</c:v>
                </c:pt>
                <c:pt idx="1173">
                  <c:v>142197.21</c:v>
                </c:pt>
                <c:pt idx="1174">
                  <c:v>143758.69</c:v>
                </c:pt>
                <c:pt idx="1175">
                  <c:v>145454.89000000001</c:v>
                </c:pt>
                <c:pt idx="1176">
                  <c:v>148140.54</c:v>
                </c:pt>
                <c:pt idx="1177">
                  <c:v>148423.24</c:v>
                </c:pt>
                <c:pt idx="1178">
                  <c:v>145878.94</c:v>
                </c:pt>
                <c:pt idx="1179">
                  <c:v>134853.64000000001</c:v>
                </c:pt>
                <c:pt idx="1180">
                  <c:v>141779.79</c:v>
                </c:pt>
                <c:pt idx="1181">
                  <c:v>138387.39000000001</c:v>
                </c:pt>
                <c:pt idx="1182">
                  <c:v>140224.94</c:v>
                </c:pt>
                <c:pt idx="1183">
                  <c:v>146727.04000000001</c:v>
                </c:pt>
                <c:pt idx="1184">
                  <c:v>146585.69</c:v>
                </c:pt>
                <c:pt idx="1185">
                  <c:v>144606.79</c:v>
                </c:pt>
                <c:pt idx="1186">
                  <c:v>145454.89000000001</c:v>
                </c:pt>
                <c:pt idx="1187">
                  <c:v>149695.39000000001</c:v>
                </c:pt>
                <c:pt idx="1188">
                  <c:v>153087.79</c:v>
                </c:pt>
                <c:pt idx="1189">
                  <c:v>150402.14000000001</c:v>
                </c:pt>
                <c:pt idx="1190">
                  <c:v>146585.69</c:v>
                </c:pt>
                <c:pt idx="1191">
                  <c:v>150826.19</c:v>
                </c:pt>
                <c:pt idx="1192">
                  <c:v>151674.29</c:v>
                </c:pt>
                <c:pt idx="1193">
                  <c:v>148423.24</c:v>
                </c:pt>
                <c:pt idx="1194">
                  <c:v>151532.94</c:v>
                </c:pt>
                <c:pt idx="1195">
                  <c:v>152108.89000000001</c:v>
                </c:pt>
                <c:pt idx="1196">
                  <c:v>151255.15</c:v>
                </c:pt>
                <c:pt idx="1197">
                  <c:v>152820.34</c:v>
                </c:pt>
                <c:pt idx="1198">
                  <c:v>152535.76</c:v>
                </c:pt>
                <c:pt idx="1199">
                  <c:v>151539.73000000001</c:v>
                </c:pt>
                <c:pt idx="1200">
                  <c:v>154385.53</c:v>
                </c:pt>
                <c:pt idx="1201">
                  <c:v>147982.48000000001</c:v>
                </c:pt>
                <c:pt idx="1202">
                  <c:v>147697.9</c:v>
                </c:pt>
                <c:pt idx="1203">
                  <c:v>145848.13</c:v>
                </c:pt>
                <c:pt idx="1204">
                  <c:v>146275</c:v>
                </c:pt>
                <c:pt idx="1205">
                  <c:v>145278.97</c:v>
                </c:pt>
                <c:pt idx="1206">
                  <c:v>148978.51</c:v>
                </c:pt>
                <c:pt idx="1207">
                  <c:v>148978.51</c:v>
                </c:pt>
                <c:pt idx="1208">
                  <c:v>148409.35</c:v>
                </c:pt>
                <c:pt idx="1209">
                  <c:v>149974.54</c:v>
                </c:pt>
                <c:pt idx="1210">
                  <c:v>155523.85</c:v>
                </c:pt>
                <c:pt idx="1211">
                  <c:v>153958.66</c:v>
                </c:pt>
                <c:pt idx="1212">
                  <c:v>150970.57</c:v>
                </c:pt>
                <c:pt idx="1213">
                  <c:v>148836.22</c:v>
                </c:pt>
                <c:pt idx="1214">
                  <c:v>146275</c:v>
                </c:pt>
                <c:pt idx="1215">
                  <c:v>145421.26</c:v>
                </c:pt>
                <c:pt idx="1216">
                  <c:v>143433.17000000001</c:v>
                </c:pt>
                <c:pt idx="1217">
                  <c:v>139707.89000000001</c:v>
                </c:pt>
                <c:pt idx="1218">
                  <c:v>135696.04999999999</c:v>
                </c:pt>
                <c:pt idx="1219">
                  <c:v>134119.97</c:v>
                </c:pt>
                <c:pt idx="1220">
                  <c:v>143719.73000000001</c:v>
                </c:pt>
                <c:pt idx="1221">
                  <c:v>146585.32999999999</c:v>
                </c:pt>
                <c:pt idx="1222">
                  <c:v>148591.25</c:v>
                </c:pt>
                <c:pt idx="1223">
                  <c:v>141570.53</c:v>
                </c:pt>
                <c:pt idx="1224">
                  <c:v>141427.25</c:v>
                </c:pt>
                <c:pt idx="1225">
                  <c:v>136699.01</c:v>
                </c:pt>
                <c:pt idx="1226">
                  <c:v>143003.32999999999</c:v>
                </c:pt>
                <c:pt idx="1227">
                  <c:v>145295.81</c:v>
                </c:pt>
                <c:pt idx="1228">
                  <c:v>148734.53</c:v>
                </c:pt>
                <c:pt idx="1229">
                  <c:v>147015.17000000001</c:v>
                </c:pt>
                <c:pt idx="1230">
                  <c:v>151456.85</c:v>
                </c:pt>
                <c:pt idx="1231">
                  <c:v>152746.37</c:v>
                </c:pt>
                <c:pt idx="1232">
                  <c:v>151027.01</c:v>
                </c:pt>
                <c:pt idx="1233">
                  <c:v>152459.81</c:v>
                </c:pt>
                <c:pt idx="1234">
                  <c:v>151600.13</c:v>
                </c:pt>
                <c:pt idx="1235">
                  <c:v>153032.93</c:v>
                </c:pt>
                <c:pt idx="1236">
                  <c:v>148018.13</c:v>
                </c:pt>
                <c:pt idx="1237">
                  <c:v>140994.45000000001</c:v>
                </c:pt>
                <c:pt idx="1238">
                  <c:v>141571.69</c:v>
                </c:pt>
                <c:pt idx="1239">
                  <c:v>144746.51</c:v>
                </c:pt>
                <c:pt idx="1240">
                  <c:v>145756.68</c:v>
                </c:pt>
                <c:pt idx="1241">
                  <c:v>151240.46</c:v>
                </c:pt>
                <c:pt idx="1242">
                  <c:v>152106.32</c:v>
                </c:pt>
                <c:pt idx="1243">
                  <c:v>155714.07</c:v>
                </c:pt>
                <c:pt idx="1244">
                  <c:v>153549.42000000001</c:v>
                </c:pt>
                <c:pt idx="1245">
                  <c:v>159610.44</c:v>
                </c:pt>
                <c:pt idx="1246">
                  <c:v>158455.96</c:v>
                </c:pt>
                <c:pt idx="1247">
                  <c:v>159321.82</c:v>
                </c:pt>
                <c:pt idx="1248">
                  <c:v>157445.79</c:v>
                </c:pt>
                <c:pt idx="1249">
                  <c:v>159321.82</c:v>
                </c:pt>
                <c:pt idx="1250">
                  <c:v>161197.85</c:v>
                </c:pt>
                <c:pt idx="1251">
                  <c:v>160764.92000000001</c:v>
                </c:pt>
                <c:pt idx="1252">
                  <c:v>159321.82</c:v>
                </c:pt>
                <c:pt idx="1253">
                  <c:v>159754.75</c:v>
                </c:pt>
                <c:pt idx="1254">
                  <c:v>162063.71</c:v>
                </c:pt>
                <c:pt idx="1255">
                  <c:v>158311.65</c:v>
                </c:pt>
                <c:pt idx="1256">
                  <c:v>157590.1</c:v>
                </c:pt>
                <c:pt idx="1257">
                  <c:v>152972.18</c:v>
                </c:pt>
                <c:pt idx="1258">
                  <c:v>157724.24</c:v>
                </c:pt>
                <c:pt idx="1259">
                  <c:v>160338.38</c:v>
                </c:pt>
                <c:pt idx="1260">
                  <c:v>163242.98000000001</c:v>
                </c:pt>
                <c:pt idx="1261">
                  <c:v>167309.42000000001</c:v>
                </c:pt>
                <c:pt idx="1262">
                  <c:v>169052.18</c:v>
                </c:pt>
                <c:pt idx="1263">
                  <c:v>170068.79</c:v>
                </c:pt>
                <c:pt idx="1264">
                  <c:v>171375.86</c:v>
                </c:pt>
                <c:pt idx="1265">
                  <c:v>170504.48</c:v>
                </c:pt>
                <c:pt idx="1266">
                  <c:v>172392.47</c:v>
                </c:pt>
                <c:pt idx="1267">
                  <c:v>170794.94</c:v>
                </c:pt>
                <c:pt idx="1268">
                  <c:v>171956.78</c:v>
                </c:pt>
                <c:pt idx="1269">
                  <c:v>171521.09</c:v>
                </c:pt>
                <c:pt idx="1270">
                  <c:v>172682.93</c:v>
                </c:pt>
                <c:pt idx="1271">
                  <c:v>172973.39</c:v>
                </c:pt>
                <c:pt idx="1272">
                  <c:v>176604.14</c:v>
                </c:pt>
                <c:pt idx="1273">
                  <c:v>181832.42</c:v>
                </c:pt>
                <c:pt idx="1274">
                  <c:v>182558.57</c:v>
                </c:pt>
                <c:pt idx="1275">
                  <c:v>183429.95</c:v>
                </c:pt>
                <c:pt idx="1276">
                  <c:v>179218.28</c:v>
                </c:pt>
                <c:pt idx="1277">
                  <c:v>178201.67</c:v>
                </c:pt>
                <c:pt idx="1278">
                  <c:v>182687.19</c:v>
                </c:pt>
                <c:pt idx="1279">
                  <c:v>182103.07</c:v>
                </c:pt>
                <c:pt idx="1280">
                  <c:v>183709.4</c:v>
                </c:pt>
                <c:pt idx="1281">
                  <c:v>184439.55</c:v>
                </c:pt>
                <c:pt idx="1282">
                  <c:v>186337.94</c:v>
                </c:pt>
                <c:pt idx="1283">
                  <c:v>187360.15</c:v>
                </c:pt>
                <c:pt idx="1284">
                  <c:v>189258.54</c:v>
                </c:pt>
                <c:pt idx="1285">
                  <c:v>191156.93</c:v>
                </c:pt>
                <c:pt idx="1286">
                  <c:v>194515.62</c:v>
                </c:pt>
                <c:pt idx="1287">
                  <c:v>196414.01</c:v>
                </c:pt>
                <c:pt idx="1288">
                  <c:v>199772.7</c:v>
                </c:pt>
                <c:pt idx="1289">
                  <c:v>199626.67</c:v>
                </c:pt>
                <c:pt idx="1290">
                  <c:v>202109.18</c:v>
                </c:pt>
                <c:pt idx="1291">
                  <c:v>205321.84</c:v>
                </c:pt>
                <c:pt idx="1292">
                  <c:v>205321.84</c:v>
                </c:pt>
                <c:pt idx="1293">
                  <c:v>203131.39</c:v>
                </c:pt>
                <c:pt idx="1294">
                  <c:v>204153.60000000001</c:v>
                </c:pt>
                <c:pt idx="1295">
                  <c:v>204883.75</c:v>
                </c:pt>
                <c:pt idx="1296">
                  <c:v>203277.42</c:v>
                </c:pt>
                <c:pt idx="1297">
                  <c:v>210848.77</c:v>
                </c:pt>
                <c:pt idx="1298">
                  <c:v>207474.21</c:v>
                </c:pt>
                <c:pt idx="1299">
                  <c:v>208501.25</c:v>
                </c:pt>
                <c:pt idx="1300">
                  <c:v>207034.05</c:v>
                </c:pt>
                <c:pt idx="1301">
                  <c:v>206007.01</c:v>
                </c:pt>
                <c:pt idx="1302">
                  <c:v>207180.77</c:v>
                </c:pt>
                <c:pt idx="1303">
                  <c:v>207767.65</c:v>
                </c:pt>
                <c:pt idx="1304">
                  <c:v>209968.45</c:v>
                </c:pt>
                <c:pt idx="1305">
                  <c:v>211288.93</c:v>
                </c:pt>
                <c:pt idx="1306">
                  <c:v>209675.01</c:v>
                </c:pt>
                <c:pt idx="1307">
                  <c:v>213343.01</c:v>
                </c:pt>
                <c:pt idx="1308">
                  <c:v>213196.29</c:v>
                </c:pt>
                <c:pt idx="1309">
                  <c:v>212756.13</c:v>
                </c:pt>
                <c:pt idx="1310">
                  <c:v>213343.01</c:v>
                </c:pt>
                <c:pt idx="1311">
                  <c:v>203806.21</c:v>
                </c:pt>
                <c:pt idx="1312">
                  <c:v>207914.37</c:v>
                </c:pt>
                <c:pt idx="1313">
                  <c:v>206153.73</c:v>
                </c:pt>
                <c:pt idx="1314">
                  <c:v>207327.49</c:v>
                </c:pt>
                <c:pt idx="1315">
                  <c:v>208354.53</c:v>
                </c:pt>
                <c:pt idx="1316">
                  <c:v>212315.97</c:v>
                </c:pt>
                <c:pt idx="1317">
                  <c:v>215103.65</c:v>
                </c:pt>
                <c:pt idx="1318">
                  <c:v>216277.41</c:v>
                </c:pt>
                <c:pt idx="1319">
                  <c:v>215690.53</c:v>
                </c:pt>
                <c:pt idx="1320">
                  <c:v>216250.37</c:v>
                </c:pt>
                <c:pt idx="1321">
                  <c:v>217282.17</c:v>
                </c:pt>
                <c:pt idx="1322">
                  <c:v>214776.37</c:v>
                </c:pt>
                <c:pt idx="1323">
                  <c:v>214923.77</c:v>
                </c:pt>
                <c:pt idx="1324">
                  <c:v>214628.97</c:v>
                </c:pt>
                <c:pt idx="1325">
                  <c:v>214923.77</c:v>
                </c:pt>
                <c:pt idx="1326">
                  <c:v>212270.57</c:v>
                </c:pt>
                <c:pt idx="1327">
                  <c:v>209469.97</c:v>
                </c:pt>
                <c:pt idx="1328">
                  <c:v>206964.17</c:v>
                </c:pt>
                <c:pt idx="1329">
                  <c:v>211828.37</c:v>
                </c:pt>
                <c:pt idx="1330">
                  <c:v>211238.77</c:v>
                </c:pt>
                <c:pt idx="1331">
                  <c:v>211975.77</c:v>
                </c:pt>
                <c:pt idx="1332">
                  <c:v>217134.77</c:v>
                </c:pt>
                <c:pt idx="1333">
                  <c:v>216987.37</c:v>
                </c:pt>
                <c:pt idx="1334">
                  <c:v>224946.97</c:v>
                </c:pt>
                <c:pt idx="1335">
                  <c:v>229811.17</c:v>
                </c:pt>
                <c:pt idx="1336">
                  <c:v>228926.77</c:v>
                </c:pt>
                <c:pt idx="1337">
                  <c:v>232906.57</c:v>
                </c:pt>
                <c:pt idx="1338">
                  <c:v>234233.17</c:v>
                </c:pt>
                <c:pt idx="1339">
                  <c:v>241129.17</c:v>
                </c:pt>
                <c:pt idx="1340">
                  <c:v>242461.35</c:v>
                </c:pt>
                <c:pt idx="1341">
                  <c:v>240093.03</c:v>
                </c:pt>
                <c:pt idx="1342">
                  <c:v>240389.07</c:v>
                </c:pt>
                <c:pt idx="1343">
                  <c:v>243053.43</c:v>
                </c:pt>
                <c:pt idx="1344">
                  <c:v>244385.61</c:v>
                </c:pt>
                <c:pt idx="1345">
                  <c:v>247197.99</c:v>
                </c:pt>
                <c:pt idx="1346">
                  <c:v>247494.03</c:v>
                </c:pt>
                <c:pt idx="1347">
                  <c:v>246901.95</c:v>
                </c:pt>
                <c:pt idx="1348">
                  <c:v>248530.17</c:v>
                </c:pt>
                <c:pt idx="1349">
                  <c:v>250898.49</c:v>
                </c:pt>
                <c:pt idx="1350">
                  <c:v>254006.91</c:v>
                </c:pt>
                <c:pt idx="1351">
                  <c:v>234764.31</c:v>
                </c:pt>
                <c:pt idx="1352">
                  <c:v>240685.11</c:v>
                </c:pt>
                <c:pt idx="1353">
                  <c:v>243645.51</c:v>
                </c:pt>
                <c:pt idx="1354">
                  <c:v>250010.37</c:v>
                </c:pt>
                <c:pt idx="1355">
                  <c:v>250602.45</c:v>
                </c:pt>
                <c:pt idx="1356">
                  <c:v>254006.91</c:v>
                </c:pt>
                <c:pt idx="1357">
                  <c:v>260667.81</c:v>
                </c:pt>
                <c:pt idx="1358">
                  <c:v>261851.97</c:v>
                </c:pt>
                <c:pt idx="1359">
                  <c:v>262444.05</c:v>
                </c:pt>
                <c:pt idx="1360">
                  <c:v>261999.99</c:v>
                </c:pt>
                <c:pt idx="1361">
                  <c:v>266256.43</c:v>
                </c:pt>
                <c:pt idx="1362">
                  <c:v>275319.81</c:v>
                </c:pt>
                <c:pt idx="1363">
                  <c:v>275022.65000000002</c:v>
                </c:pt>
                <c:pt idx="1364">
                  <c:v>271902.46999999997</c:v>
                </c:pt>
                <c:pt idx="1365">
                  <c:v>274874.07</c:v>
                </c:pt>
                <c:pt idx="1366">
                  <c:v>275616.96999999997</c:v>
                </c:pt>
                <c:pt idx="1367">
                  <c:v>255707.25</c:v>
                </c:pt>
                <c:pt idx="1368">
                  <c:v>251101.27</c:v>
                </c:pt>
                <c:pt idx="1369">
                  <c:v>256895.89</c:v>
                </c:pt>
                <c:pt idx="1370">
                  <c:v>253478.55</c:v>
                </c:pt>
                <c:pt idx="1371">
                  <c:v>250061.21</c:v>
                </c:pt>
                <c:pt idx="1372">
                  <c:v>247089.61</c:v>
                </c:pt>
                <c:pt idx="1373">
                  <c:v>259124.59</c:v>
                </c:pt>
                <c:pt idx="1374">
                  <c:v>253181.39</c:v>
                </c:pt>
                <c:pt idx="1375">
                  <c:v>260610.39</c:v>
                </c:pt>
                <c:pt idx="1376">
                  <c:v>260313.23</c:v>
                </c:pt>
                <c:pt idx="1377">
                  <c:v>263136.25</c:v>
                </c:pt>
                <c:pt idx="1378">
                  <c:v>259718.91</c:v>
                </c:pt>
                <c:pt idx="1379">
                  <c:v>245455.23</c:v>
                </c:pt>
                <c:pt idx="1380">
                  <c:v>255707.25</c:v>
                </c:pt>
                <c:pt idx="1381">
                  <c:v>242632.21</c:v>
                </c:pt>
                <c:pt idx="1382">
                  <c:v>241889.31</c:v>
                </c:pt>
                <c:pt idx="1383">
                  <c:v>236203.21</c:v>
                </c:pt>
                <c:pt idx="1384">
                  <c:v>242917.66</c:v>
                </c:pt>
                <c:pt idx="1385">
                  <c:v>236501.63</c:v>
                </c:pt>
                <c:pt idx="1386">
                  <c:v>243663.71</c:v>
                </c:pt>
                <c:pt idx="1387">
                  <c:v>248736.85</c:v>
                </c:pt>
                <c:pt idx="1388">
                  <c:v>250825.79</c:v>
                </c:pt>
                <c:pt idx="1389">
                  <c:v>259778.39</c:v>
                </c:pt>
                <c:pt idx="1390">
                  <c:v>261419.7</c:v>
                </c:pt>
                <c:pt idx="1391">
                  <c:v>267537.31</c:v>
                </c:pt>
                <c:pt idx="1392">
                  <c:v>267686.52</c:v>
                </c:pt>
                <c:pt idx="1393">
                  <c:v>273058.08</c:v>
                </c:pt>
                <c:pt idx="1394">
                  <c:v>277982.01</c:v>
                </c:pt>
                <c:pt idx="1395">
                  <c:v>279026.48</c:v>
                </c:pt>
                <c:pt idx="1396">
                  <c:v>278728.06</c:v>
                </c:pt>
                <c:pt idx="1397">
                  <c:v>282309.09999999998</c:v>
                </c:pt>
                <c:pt idx="1398">
                  <c:v>280369.37</c:v>
                </c:pt>
                <c:pt idx="1399">
                  <c:v>282905.94</c:v>
                </c:pt>
                <c:pt idx="1400">
                  <c:v>277832.8</c:v>
                </c:pt>
                <c:pt idx="1401">
                  <c:v>276937.53999999998</c:v>
                </c:pt>
                <c:pt idx="1402">
                  <c:v>273356.5</c:v>
                </c:pt>
                <c:pt idx="1403">
                  <c:v>276147.02</c:v>
                </c:pt>
                <c:pt idx="1404">
                  <c:v>278243.52</c:v>
                </c:pt>
                <c:pt idx="1405">
                  <c:v>275248.52</c:v>
                </c:pt>
                <c:pt idx="1406">
                  <c:v>276296.77</c:v>
                </c:pt>
                <c:pt idx="1407">
                  <c:v>281238.52</c:v>
                </c:pt>
                <c:pt idx="1408">
                  <c:v>280190.27</c:v>
                </c:pt>
                <c:pt idx="1409">
                  <c:v>279142.02</c:v>
                </c:pt>
                <c:pt idx="1410">
                  <c:v>261022.27</c:v>
                </c:pt>
                <c:pt idx="1411">
                  <c:v>267012.27</c:v>
                </c:pt>
                <c:pt idx="1412">
                  <c:v>277345.02</c:v>
                </c:pt>
                <c:pt idx="1413">
                  <c:v>277794.27</c:v>
                </c:pt>
                <c:pt idx="1414">
                  <c:v>279291.77</c:v>
                </c:pt>
                <c:pt idx="1415">
                  <c:v>262070.52</c:v>
                </c:pt>
                <c:pt idx="1416">
                  <c:v>261172.02</c:v>
                </c:pt>
                <c:pt idx="1417">
                  <c:v>260722.77</c:v>
                </c:pt>
                <c:pt idx="1418">
                  <c:v>272253.52</c:v>
                </c:pt>
                <c:pt idx="1419">
                  <c:v>269258.52</c:v>
                </c:pt>
                <c:pt idx="1420">
                  <c:v>267012.27</c:v>
                </c:pt>
                <c:pt idx="1421">
                  <c:v>265215.27</c:v>
                </c:pt>
                <c:pt idx="1422">
                  <c:v>267611.27</c:v>
                </c:pt>
                <c:pt idx="1423">
                  <c:v>270905.77</c:v>
                </c:pt>
                <c:pt idx="1424">
                  <c:v>280190.27</c:v>
                </c:pt>
                <c:pt idx="1425">
                  <c:v>288127.02</c:v>
                </c:pt>
                <c:pt idx="1426">
                  <c:v>288977.27</c:v>
                </c:pt>
                <c:pt idx="1427">
                  <c:v>281313.5</c:v>
                </c:pt>
                <c:pt idx="1428">
                  <c:v>283717.82</c:v>
                </c:pt>
                <c:pt idx="1429">
                  <c:v>285370.78999999998</c:v>
                </c:pt>
                <c:pt idx="1430">
                  <c:v>278458.37</c:v>
                </c:pt>
                <c:pt idx="1431">
                  <c:v>287324.3</c:v>
                </c:pt>
                <c:pt idx="1432">
                  <c:v>289728.62</c:v>
                </c:pt>
                <c:pt idx="1433">
                  <c:v>290930.78000000003</c:v>
                </c:pt>
                <c:pt idx="1434">
                  <c:v>285971.87</c:v>
                </c:pt>
                <c:pt idx="1435">
                  <c:v>288225.91999999998</c:v>
                </c:pt>
                <c:pt idx="1436">
                  <c:v>287624.84000000003</c:v>
                </c:pt>
                <c:pt idx="1437">
                  <c:v>288827</c:v>
                </c:pt>
                <c:pt idx="1438">
                  <c:v>286422.68</c:v>
                </c:pt>
                <c:pt idx="1439">
                  <c:v>280862.69</c:v>
                </c:pt>
                <c:pt idx="1440">
                  <c:v>280261.61</c:v>
                </c:pt>
                <c:pt idx="1441">
                  <c:v>271395.68</c:v>
                </c:pt>
                <c:pt idx="1442">
                  <c:v>273198.92</c:v>
                </c:pt>
                <c:pt idx="1443">
                  <c:v>280712.42</c:v>
                </c:pt>
                <c:pt idx="1444">
                  <c:v>280261.61</c:v>
                </c:pt>
                <c:pt idx="1445">
                  <c:v>286122.14</c:v>
                </c:pt>
                <c:pt idx="1446">
                  <c:v>287873.49</c:v>
                </c:pt>
                <c:pt idx="1447">
                  <c:v>289682.96999999997</c:v>
                </c:pt>
                <c:pt idx="1448">
                  <c:v>290436.92</c:v>
                </c:pt>
                <c:pt idx="1449">
                  <c:v>298881.15999999997</c:v>
                </c:pt>
                <c:pt idx="1450">
                  <c:v>299936.69</c:v>
                </c:pt>
                <c:pt idx="1451">
                  <c:v>299182.74</c:v>
                </c:pt>
                <c:pt idx="1452">
                  <c:v>299785.90000000002</c:v>
                </c:pt>
                <c:pt idx="1453">
                  <c:v>302500.12</c:v>
                </c:pt>
                <c:pt idx="1454">
                  <c:v>300841.43</c:v>
                </c:pt>
                <c:pt idx="1455">
                  <c:v>304158.81</c:v>
                </c:pt>
                <c:pt idx="1456">
                  <c:v>307325.40000000002</c:v>
                </c:pt>
                <c:pt idx="1457">
                  <c:v>308380.93</c:v>
                </c:pt>
                <c:pt idx="1458">
                  <c:v>307174.61</c:v>
                </c:pt>
                <c:pt idx="1459">
                  <c:v>303857.23</c:v>
                </c:pt>
                <c:pt idx="1460">
                  <c:v>305968.28999999998</c:v>
                </c:pt>
                <c:pt idx="1461">
                  <c:v>300389.06</c:v>
                </c:pt>
                <c:pt idx="1462">
                  <c:v>301896.96000000002</c:v>
                </c:pt>
                <c:pt idx="1463">
                  <c:v>298127.21000000002</c:v>
                </c:pt>
                <c:pt idx="1464">
                  <c:v>295412.99</c:v>
                </c:pt>
                <c:pt idx="1465">
                  <c:v>320896.5</c:v>
                </c:pt>
                <c:pt idx="1466">
                  <c:v>323158.34999999998</c:v>
                </c:pt>
                <c:pt idx="1467">
                  <c:v>326626.52</c:v>
                </c:pt>
                <c:pt idx="1468">
                  <c:v>327174.15000000002</c:v>
                </c:pt>
                <c:pt idx="1469">
                  <c:v>325510.40000000002</c:v>
                </c:pt>
                <c:pt idx="1470">
                  <c:v>334585.40000000002</c:v>
                </c:pt>
                <c:pt idx="1471">
                  <c:v>337912.9</c:v>
                </c:pt>
                <c:pt idx="1472">
                  <c:v>338517.9</c:v>
                </c:pt>
                <c:pt idx="1473">
                  <c:v>342752.9</c:v>
                </c:pt>
                <c:pt idx="1474">
                  <c:v>337307.9</c:v>
                </c:pt>
                <c:pt idx="1475">
                  <c:v>337156.65</c:v>
                </c:pt>
                <c:pt idx="1476">
                  <c:v>338215.4</c:v>
                </c:pt>
                <c:pt idx="1477">
                  <c:v>334736.65000000002</c:v>
                </c:pt>
                <c:pt idx="1478">
                  <c:v>329896.65000000002</c:v>
                </c:pt>
                <c:pt idx="1479">
                  <c:v>342147.9</c:v>
                </c:pt>
                <c:pt idx="1480">
                  <c:v>338366.65</c:v>
                </c:pt>
                <c:pt idx="1481">
                  <c:v>337610.4</c:v>
                </c:pt>
                <c:pt idx="1482">
                  <c:v>348197.9</c:v>
                </c:pt>
                <c:pt idx="1483">
                  <c:v>349559.15</c:v>
                </c:pt>
                <c:pt idx="1484">
                  <c:v>353491.65</c:v>
                </c:pt>
                <c:pt idx="1485">
                  <c:v>352886.65</c:v>
                </c:pt>
                <c:pt idx="1486">
                  <c:v>355457.9</c:v>
                </c:pt>
                <c:pt idx="1487">
                  <c:v>337307.9</c:v>
                </c:pt>
                <c:pt idx="1488">
                  <c:v>345626.65</c:v>
                </c:pt>
                <c:pt idx="1489">
                  <c:v>341937.9</c:v>
                </c:pt>
                <c:pt idx="1490">
                  <c:v>330257</c:v>
                </c:pt>
                <c:pt idx="1491">
                  <c:v>330712.09999999998</c:v>
                </c:pt>
                <c:pt idx="1492">
                  <c:v>335111.40000000002</c:v>
                </c:pt>
                <c:pt idx="1493">
                  <c:v>338297.1</c:v>
                </c:pt>
                <c:pt idx="1494">
                  <c:v>342848.1</c:v>
                </c:pt>
                <c:pt idx="1495">
                  <c:v>350736.5</c:v>
                </c:pt>
                <c:pt idx="1496">
                  <c:v>349371.2</c:v>
                </c:pt>
                <c:pt idx="1497">
                  <c:v>351191.6</c:v>
                </c:pt>
                <c:pt idx="1498">
                  <c:v>350584.8</c:v>
                </c:pt>
                <c:pt idx="1499">
                  <c:v>361962.3</c:v>
                </c:pt>
                <c:pt idx="1500">
                  <c:v>371367.7</c:v>
                </c:pt>
                <c:pt idx="1501">
                  <c:v>365299.7</c:v>
                </c:pt>
                <c:pt idx="1502">
                  <c:v>363782.7</c:v>
                </c:pt>
                <c:pt idx="1503">
                  <c:v>363631</c:v>
                </c:pt>
                <c:pt idx="1504">
                  <c:v>362417.4</c:v>
                </c:pt>
                <c:pt idx="1505">
                  <c:v>356501.1</c:v>
                </c:pt>
                <c:pt idx="1506">
                  <c:v>356501.1</c:v>
                </c:pt>
                <c:pt idx="1507">
                  <c:v>357411.3</c:v>
                </c:pt>
                <c:pt idx="1508">
                  <c:v>350736.5</c:v>
                </c:pt>
                <c:pt idx="1509">
                  <c:v>369788.8</c:v>
                </c:pt>
                <c:pt idx="1510">
                  <c:v>380588.61</c:v>
                </c:pt>
                <c:pt idx="1511">
                  <c:v>382718.15</c:v>
                </c:pt>
                <c:pt idx="1512">
                  <c:v>394278.51</c:v>
                </c:pt>
                <c:pt idx="1513">
                  <c:v>398689.7</c:v>
                </c:pt>
                <c:pt idx="1514">
                  <c:v>398993.91999999998</c:v>
                </c:pt>
                <c:pt idx="1515">
                  <c:v>396255.94</c:v>
                </c:pt>
                <c:pt idx="1516">
                  <c:v>404165.66</c:v>
                </c:pt>
                <c:pt idx="1517">
                  <c:v>412683.82</c:v>
                </c:pt>
                <c:pt idx="1518">
                  <c:v>409489.51</c:v>
                </c:pt>
                <c:pt idx="1519">
                  <c:v>422418.86</c:v>
                </c:pt>
                <c:pt idx="1520">
                  <c:v>422875.19</c:v>
                </c:pt>
                <c:pt idx="1521">
                  <c:v>426830.05</c:v>
                </c:pt>
                <c:pt idx="1522">
                  <c:v>440215.73</c:v>
                </c:pt>
                <c:pt idx="1523">
                  <c:v>451319.76</c:v>
                </c:pt>
                <c:pt idx="1524">
                  <c:v>442193.16</c:v>
                </c:pt>
                <c:pt idx="1525">
                  <c:v>441584.72</c:v>
                </c:pt>
                <c:pt idx="1526">
                  <c:v>461359.02</c:v>
                </c:pt>
                <c:pt idx="1527">
                  <c:v>455274.62</c:v>
                </c:pt>
                <c:pt idx="1528">
                  <c:v>443562.15</c:v>
                </c:pt>
                <c:pt idx="1529">
                  <c:v>449038.11</c:v>
                </c:pt>
                <c:pt idx="1530">
                  <c:v>438934.08</c:v>
                </c:pt>
                <c:pt idx="1531">
                  <c:v>412101.12</c:v>
                </c:pt>
                <c:pt idx="1532">
                  <c:v>364533.6</c:v>
                </c:pt>
                <c:pt idx="1533">
                  <c:v>392586.23999999999</c:v>
                </c:pt>
                <c:pt idx="1534">
                  <c:v>377035.32</c:v>
                </c:pt>
                <c:pt idx="1535">
                  <c:v>330382.56</c:v>
                </c:pt>
                <c:pt idx="1536">
                  <c:v>345933.48</c:v>
                </c:pt>
                <c:pt idx="1537">
                  <c:v>365295.9</c:v>
                </c:pt>
                <c:pt idx="1538">
                  <c:v>369717.24</c:v>
                </c:pt>
                <c:pt idx="1539">
                  <c:v>391366.56</c:v>
                </c:pt>
                <c:pt idx="1540">
                  <c:v>411796.2</c:v>
                </c:pt>
                <c:pt idx="1541">
                  <c:v>407222.4</c:v>
                </c:pt>
                <c:pt idx="1542">
                  <c:v>409204.38</c:v>
                </c:pt>
                <c:pt idx="1543">
                  <c:v>405545.34</c:v>
                </c:pt>
                <c:pt idx="1544">
                  <c:v>405697.8</c:v>
                </c:pt>
                <c:pt idx="1545">
                  <c:v>429786.48</c:v>
                </c:pt>
                <c:pt idx="1546">
                  <c:v>447014.46</c:v>
                </c:pt>
                <c:pt idx="1547">
                  <c:v>431006.16</c:v>
                </c:pt>
                <c:pt idx="1548">
                  <c:v>422315.94</c:v>
                </c:pt>
                <c:pt idx="1549">
                  <c:v>403038.76</c:v>
                </c:pt>
                <c:pt idx="1550">
                  <c:v>414195.35</c:v>
                </c:pt>
                <c:pt idx="1551">
                  <c:v>427185.9</c:v>
                </c:pt>
                <c:pt idx="1552">
                  <c:v>432534.95</c:v>
                </c:pt>
                <c:pt idx="1553">
                  <c:v>435744.38</c:v>
                </c:pt>
                <c:pt idx="1554">
                  <c:v>442316.07</c:v>
                </c:pt>
                <c:pt idx="1555">
                  <c:v>467991.51</c:v>
                </c:pt>
                <c:pt idx="1556">
                  <c:v>475021.69</c:v>
                </c:pt>
                <c:pt idx="1557">
                  <c:v>457751.9</c:v>
                </c:pt>
                <c:pt idx="1558">
                  <c:v>456223.6</c:v>
                </c:pt>
                <c:pt idx="1559">
                  <c:v>454236.81</c:v>
                </c:pt>
                <c:pt idx="1560">
                  <c:v>451180.21</c:v>
                </c:pt>
                <c:pt idx="1561">
                  <c:v>422906.66</c:v>
                </c:pt>
                <c:pt idx="1562">
                  <c:v>425963.26</c:v>
                </c:pt>
                <c:pt idx="1563">
                  <c:v>419850.06</c:v>
                </c:pt>
                <c:pt idx="1564">
                  <c:v>389131.23</c:v>
                </c:pt>
                <c:pt idx="1565">
                  <c:v>357648.25</c:v>
                </c:pt>
                <c:pt idx="1566">
                  <c:v>397995.37</c:v>
                </c:pt>
                <c:pt idx="1567">
                  <c:v>359787.87</c:v>
                </c:pt>
                <c:pt idx="1568">
                  <c:v>347408.64000000001</c:v>
                </c:pt>
                <c:pt idx="1569">
                  <c:v>366665.22</c:v>
                </c:pt>
                <c:pt idx="1570">
                  <c:v>335112.43</c:v>
                </c:pt>
                <c:pt idx="1571">
                  <c:v>346302.6</c:v>
                </c:pt>
                <c:pt idx="1572">
                  <c:v>362704.63</c:v>
                </c:pt>
                <c:pt idx="1573">
                  <c:v>368376.36</c:v>
                </c:pt>
                <c:pt idx="1574">
                  <c:v>340937.45</c:v>
                </c:pt>
                <c:pt idx="1575">
                  <c:v>347682.21</c:v>
                </c:pt>
                <c:pt idx="1576">
                  <c:v>370675.71</c:v>
                </c:pt>
                <c:pt idx="1577">
                  <c:v>364390.82</c:v>
                </c:pt>
                <c:pt idx="1578">
                  <c:v>377267.18</c:v>
                </c:pt>
                <c:pt idx="1579">
                  <c:v>371595.45</c:v>
                </c:pt>
                <c:pt idx="1580">
                  <c:v>379873.11</c:v>
                </c:pt>
                <c:pt idx="1581">
                  <c:v>404092.93</c:v>
                </c:pt>
                <c:pt idx="1582">
                  <c:v>406852.15</c:v>
                </c:pt>
                <c:pt idx="1583">
                  <c:v>395815.27</c:v>
                </c:pt>
                <c:pt idx="1584">
                  <c:v>376807.31</c:v>
                </c:pt>
                <c:pt idx="1585">
                  <c:v>373894.8</c:v>
                </c:pt>
                <c:pt idx="1586">
                  <c:v>350134.85</c:v>
                </c:pt>
                <c:pt idx="1587">
                  <c:v>351514.46</c:v>
                </c:pt>
                <c:pt idx="1588">
                  <c:v>373281.64</c:v>
                </c:pt>
                <c:pt idx="1589">
                  <c:v>374048.09</c:v>
                </c:pt>
                <c:pt idx="1590">
                  <c:v>366077.01</c:v>
                </c:pt>
                <c:pt idx="1591">
                  <c:v>379033.63</c:v>
                </c:pt>
                <c:pt idx="1592">
                  <c:v>372424.53</c:v>
                </c:pt>
                <c:pt idx="1593">
                  <c:v>372424.53</c:v>
                </c:pt>
                <c:pt idx="1594">
                  <c:v>393481.43</c:v>
                </c:pt>
                <c:pt idx="1595">
                  <c:v>402703.43</c:v>
                </c:pt>
                <c:pt idx="1596">
                  <c:v>401473.83</c:v>
                </c:pt>
                <c:pt idx="1597">
                  <c:v>414845.73</c:v>
                </c:pt>
                <c:pt idx="1598">
                  <c:v>427756.53</c:v>
                </c:pt>
                <c:pt idx="1599">
                  <c:v>426526.93</c:v>
                </c:pt>
                <c:pt idx="1600">
                  <c:v>428371.33</c:v>
                </c:pt>
                <c:pt idx="1601">
                  <c:v>414538.33</c:v>
                </c:pt>
                <c:pt idx="1602">
                  <c:v>422223.33</c:v>
                </c:pt>
                <c:pt idx="1603">
                  <c:v>417458.63</c:v>
                </c:pt>
                <c:pt idx="1604">
                  <c:v>410695.83</c:v>
                </c:pt>
                <c:pt idx="1605">
                  <c:v>417919.73</c:v>
                </c:pt>
                <c:pt idx="1606">
                  <c:v>415767.93</c:v>
                </c:pt>
                <c:pt idx="1607">
                  <c:v>426219.53</c:v>
                </c:pt>
                <c:pt idx="1608">
                  <c:v>425758.43</c:v>
                </c:pt>
                <c:pt idx="1609">
                  <c:v>426834.33</c:v>
                </c:pt>
                <c:pt idx="1610">
                  <c:v>421454.83</c:v>
                </c:pt>
                <c:pt idx="1611">
                  <c:v>430369.43</c:v>
                </c:pt>
                <c:pt idx="1612">
                  <c:v>429600.93</c:v>
                </c:pt>
                <c:pt idx="1613">
                  <c:v>450581.93</c:v>
                </c:pt>
                <c:pt idx="1614">
                  <c:v>462134.93</c:v>
                </c:pt>
                <c:pt idx="1615">
                  <c:v>466756.13</c:v>
                </c:pt>
                <c:pt idx="1616">
                  <c:v>474458.13</c:v>
                </c:pt>
                <c:pt idx="1617">
                  <c:v>463521.29</c:v>
                </c:pt>
                <c:pt idx="1618">
                  <c:v>463213.21</c:v>
                </c:pt>
                <c:pt idx="1619">
                  <c:v>466756.13</c:v>
                </c:pt>
                <c:pt idx="1620">
                  <c:v>474304.09</c:v>
                </c:pt>
                <c:pt idx="1621">
                  <c:v>473687.93</c:v>
                </c:pt>
                <c:pt idx="1622">
                  <c:v>488013.65</c:v>
                </c:pt>
                <c:pt idx="1623">
                  <c:v>483238.41</c:v>
                </c:pt>
                <c:pt idx="1624">
                  <c:v>482160.13</c:v>
                </c:pt>
                <c:pt idx="1625">
                  <c:v>477847.01</c:v>
                </c:pt>
                <c:pt idx="1626">
                  <c:v>487859.61</c:v>
                </c:pt>
                <c:pt idx="1627">
                  <c:v>475228.33</c:v>
                </c:pt>
                <c:pt idx="1628">
                  <c:v>470453.09</c:v>
                </c:pt>
                <c:pt idx="1629">
                  <c:v>440415.29</c:v>
                </c:pt>
                <c:pt idx="1630">
                  <c:v>445344.57</c:v>
                </c:pt>
                <c:pt idx="1631">
                  <c:v>427475.93</c:v>
                </c:pt>
                <c:pt idx="1632">
                  <c:v>437950.65</c:v>
                </c:pt>
                <c:pt idx="1633">
                  <c:v>439799.13</c:v>
                </c:pt>
                <c:pt idx="1634">
                  <c:v>450811.73</c:v>
                </c:pt>
                <c:pt idx="1635">
                  <c:v>435219.35</c:v>
                </c:pt>
                <c:pt idx="1636">
                  <c:v>451274.87</c:v>
                </c:pt>
                <c:pt idx="1637">
                  <c:v>471498.65</c:v>
                </c:pt>
                <c:pt idx="1638">
                  <c:v>484620.95</c:v>
                </c:pt>
                <c:pt idx="1639">
                  <c:v>485701.61</c:v>
                </c:pt>
                <c:pt idx="1640">
                  <c:v>478600.13</c:v>
                </c:pt>
                <c:pt idx="1641">
                  <c:v>502220.27</c:v>
                </c:pt>
                <c:pt idx="1642">
                  <c:v>503764.07</c:v>
                </c:pt>
                <c:pt idx="1643">
                  <c:v>500367.71</c:v>
                </c:pt>
                <c:pt idx="1644">
                  <c:v>509630.51</c:v>
                </c:pt>
                <c:pt idx="1645">
                  <c:v>506388.53</c:v>
                </c:pt>
                <c:pt idx="1646">
                  <c:v>498823.91</c:v>
                </c:pt>
                <c:pt idx="1647">
                  <c:v>498206.39</c:v>
                </c:pt>
                <c:pt idx="1648">
                  <c:v>502529.03</c:v>
                </c:pt>
                <c:pt idx="1649">
                  <c:v>509012.99</c:v>
                </c:pt>
                <c:pt idx="1650">
                  <c:v>530163.05000000005</c:v>
                </c:pt>
                <c:pt idx="1651">
                  <c:v>507006.05</c:v>
                </c:pt>
                <c:pt idx="1652">
                  <c:v>485855.99</c:v>
                </c:pt>
                <c:pt idx="1653">
                  <c:v>464860.31</c:v>
                </c:pt>
                <c:pt idx="1654">
                  <c:v>474123.11</c:v>
                </c:pt>
                <c:pt idx="1655">
                  <c:v>481761.45</c:v>
                </c:pt>
                <c:pt idx="1656">
                  <c:v>500944.25</c:v>
                </c:pt>
                <c:pt idx="1657">
                  <c:v>505275.85</c:v>
                </c:pt>
                <c:pt idx="1658">
                  <c:v>514712.55</c:v>
                </c:pt>
                <c:pt idx="1659">
                  <c:v>519662.95</c:v>
                </c:pt>
                <c:pt idx="1660">
                  <c:v>521055.25</c:v>
                </c:pt>
                <c:pt idx="1661">
                  <c:v>520591.15</c:v>
                </c:pt>
                <c:pt idx="1662">
                  <c:v>508524.55</c:v>
                </c:pt>
                <c:pt idx="1663">
                  <c:v>506977.55</c:v>
                </c:pt>
                <c:pt idx="1664">
                  <c:v>516414.25</c:v>
                </c:pt>
                <c:pt idx="1665">
                  <c:v>497540.85</c:v>
                </c:pt>
                <c:pt idx="1666">
                  <c:v>502027.15</c:v>
                </c:pt>
                <c:pt idx="1667">
                  <c:v>502027.15</c:v>
                </c:pt>
                <c:pt idx="1668">
                  <c:v>500944.25</c:v>
                </c:pt>
                <c:pt idx="1669">
                  <c:v>506204.05</c:v>
                </c:pt>
                <c:pt idx="1670">
                  <c:v>512082.65</c:v>
                </c:pt>
                <c:pt idx="1671">
                  <c:v>509607.45</c:v>
                </c:pt>
                <c:pt idx="1672">
                  <c:v>523685.15</c:v>
                </c:pt>
                <c:pt idx="1673">
                  <c:v>539464.55000000005</c:v>
                </c:pt>
                <c:pt idx="1674">
                  <c:v>541785.05000000005</c:v>
                </c:pt>
                <c:pt idx="1675">
                  <c:v>560813.15</c:v>
                </c:pt>
                <c:pt idx="1676">
                  <c:v>557719.15</c:v>
                </c:pt>
                <c:pt idx="1677">
                  <c:v>559266.15</c:v>
                </c:pt>
                <c:pt idx="1678">
                  <c:v>553614.05000000005</c:v>
                </c:pt>
                <c:pt idx="1679">
                  <c:v>531606.89</c:v>
                </c:pt>
                <c:pt idx="1680">
                  <c:v>517193.75</c:v>
                </c:pt>
                <c:pt idx="1681">
                  <c:v>511924.43</c:v>
                </c:pt>
                <c:pt idx="1682">
                  <c:v>516573.83</c:v>
                </c:pt>
                <c:pt idx="1683">
                  <c:v>527887.37</c:v>
                </c:pt>
                <c:pt idx="1684">
                  <c:v>523392.95</c:v>
                </c:pt>
                <c:pt idx="1685">
                  <c:v>538890.94999999995</c:v>
                </c:pt>
                <c:pt idx="1686">
                  <c:v>534861.47</c:v>
                </c:pt>
                <c:pt idx="1687">
                  <c:v>512234.39</c:v>
                </c:pt>
                <c:pt idx="1688">
                  <c:v>524477.81000000006</c:v>
                </c:pt>
                <c:pt idx="1689">
                  <c:v>523237.97</c:v>
                </c:pt>
                <c:pt idx="1690">
                  <c:v>539665.85</c:v>
                </c:pt>
                <c:pt idx="1691">
                  <c:v>531141.94999999995</c:v>
                </c:pt>
                <c:pt idx="1692">
                  <c:v>535636.37</c:v>
                </c:pt>
                <c:pt idx="1693">
                  <c:v>537806.09</c:v>
                </c:pt>
                <c:pt idx="1694">
                  <c:v>537186.17000000004</c:v>
                </c:pt>
                <c:pt idx="1695">
                  <c:v>552064.25</c:v>
                </c:pt>
                <c:pt idx="1696">
                  <c:v>551289.35</c:v>
                </c:pt>
                <c:pt idx="1697">
                  <c:v>555388.94999999995</c:v>
                </c:pt>
                <c:pt idx="1698">
                  <c:v>552283.75</c:v>
                </c:pt>
                <c:pt idx="1699">
                  <c:v>553836.35</c:v>
                </c:pt>
                <c:pt idx="1700">
                  <c:v>522318.57</c:v>
                </c:pt>
                <c:pt idx="1701">
                  <c:v>502755.81</c:v>
                </c:pt>
                <c:pt idx="1702">
                  <c:v>493750.73</c:v>
                </c:pt>
                <c:pt idx="1703">
                  <c:v>497476.97</c:v>
                </c:pt>
                <c:pt idx="1704">
                  <c:v>433044.07</c:v>
                </c:pt>
                <c:pt idx="1705">
                  <c:v>415344.43</c:v>
                </c:pt>
                <c:pt idx="1706">
                  <c:v>450588.45</c:v>
                </c:pt>
                <c:pt idx="1707">
                  <c:v>433509.85</c:v>
                </c:pt>
                <c:pt idx="1708">
                  <c:v>470772.25</c:v>
                </c:pt>
                <c:pt idx="1709">
                  <c:v>472480.11</c:v>
                </c:pt>
                <c:pt idx="1710">
                  <c:v>439720.25</c:v>
                </c:pt>
                <c:pt idx="1711">
                  <c:v>437857.13</c:v>
                </c:pt>
                <c:pt idx="1712">
                  <c:v>444378.05</c:v>
                </c:pt>
                <c:pt idx="1713">
                  <c:v>439564.99</c:v>
                </c:pt>
                <c:pt idx="1714">
                  <c:v>379789.89</c:v>
                </c:pt>
                <c:pt idx="1715">
                  <c:v>418760.15</c:v>
                </c:pt>
                <c:pt idx="1716">
                  <c:v>386310.81</c:v>
                </c:pt>
                <c:pt idx="1717">
                  <c:v>365661.23</c:v>
                </c:pt>
                <c:pt idx="1718">
                  <c:v>379634.63</c:v>
                </c:pt>
                <c:pt idx="1719">
                  <c:v>405407.79</c:v>
                </c:pt>
                <c:pt idx="1720">
                  <c:v>424107.43</c:v>
                </c:pt>
                <c:pt idx="1721">
                  <c:v>404964.94</c:v>
                </c:pt>
                <c:pt idx="1722">
                  <c:v>401074.19</c:v>
                </c:pt>
                <c:pt idx="1723">
                  <c:v>409633.84</c:v>
                </c:pt>
                <c:pt idx="1724">
                  <c:v>447140.67</c:v>
                </c:pt>
                <c:pt idx="1725">
                  <c:v>439670.43</c:v>
                </c:pt>
                <c:pt idx="1726">
                  <c:v>417259.71</c:v>
                </c:pt>
                <c:pt idx="1727">
                  <c:v>380531.03</c:v>
                </c:pt>
                <c:pt idx="1728">
                  <c:v>380531.03</c:v>
                </c:pt>
                <c:pt idx="1729">
                  <c:v>370726.34</c:v>
                </c:pt>
                <c:pt idx="1730">
                  <c:v>390646.98</c:v>
                </c:pt>
                <c:pt idx="1731">
                  <c:v>386289.34</c:v>
                </c:pt>
                <c:pt idx="1732">
                  <c:v>349405.03</c:v>
                </c:pt>
                <c:pt idx="1733">
                  <c:v>329951.28000000003</c:v>
                </c:pt>
                <c:pt idx="1734">
                  <c:v>337421.52</c:v>
                </c:pt>
                <c:pt idx="1735">
                  <c:v>329951.28000000003</c:v>
                </c:pt>
                <c:pt idx="1736">
                  <c:v>352517.63</c:v>
                </c:pt>
                <c:pt idx="1737">
                  <c:v>356252.75</c:v>
                </c:pt>
                <c:pt idx="1738">
                  <c:v>389868.83</c:v>
                </c:pt>
                <c:pt idx="1739">
                  <c:v>386289.34</c:v>
                </c:pt>
                <c:pt idx="1740">
                  <c:v>394382.1</c:v>
                </c:pt>
                <c:pt idx="1741">
                  <c:v>415614</c:v>
                </c:pt>
                <c:pt idx="1742">
                  <c:v>369903.07</c:v>
                </c:pt>
                <c:pt idx="1743">
                  <c:v>375363.42</c:v>
                </c:pt>
                <c:pt idx="1744">
                  <c:v>338545.06</c:v>
                </c:pt>
                <c:pt idx="1745">
                  <c:v>349309.75</c:v>
                </c:pt>
                <c:pt idx="1746">
                  <c:v>352897.98</c:v>
                </c:pt>
                <c:pt idx="1747">
                  <c:v>361946.56</c:v>
                </c:pt>
                <c:pt idx="1748">
                  <c:v>361946.56</c:v>
                </c:pt>
                <c:pt idx="1749">
                  <c:v>334644.81</c:v>
                </c:pt>
                <c:pt idx="1750">
                  <c:v>313115.43</c:v>
                </c:pt>
                <c:pt idx="1751">
                  <c:v>318263.76</c:v>
                </c:pt>
                <c:pt idx="1752">
                  <c:v>295330.28999999998</c:v>
                </c:pt>
                <c:pt idx="1753">
                  <c:v>283317.52</c:v>
                </c:pt>
                <c:pt idx="1754">
                  <c:v>256015.77</c:v>
                </c:pt>
                <c:pt idx="1755">
                  <c:v>237138.56</c:v>
                </c:pt>
                <c:pt idx="1756">
                  <c:v>279729.28999999998</c:v>
                </c:pt>
                <c:pt idx="1757">
                  <c:v>283629.53999999998</c:v>
                </c:pt>
                <c:pt idx="1758">
                  <c:v>282537.46999999997</c:v>
                </c:pt>
                <c:pt idx="1759">
                  <c:v>288933.88</c:v>
                </c:pt>
                <c:pt idx="1760">
                  <c:v>294146.15000000002</c:v>
                </c:pt>
                <c:pt idx="1761">
                  <c:v>265499.33</c:v>
                </c:pt>
                <c:pt idx="1762">
                  <c:v>299625.05</c:v>
                </c:pt>
                <c:pt idx="1763">
                  <c:v>309173.99</c:v>
                </c:pt>
                <c:pt idx="1764">
                  <c:v>318096.77</c:v>
                </c:pt>
                <c:pt idx="1765">
                  <c:v>325610.69</c:v>
                </c:pt>
                <c:pt idx="1766">
                  <c:v>328741.49</c:v>
                </c:pt>
                <c:pt idx="1767">
                  <c:v>324827.99</c:v>
                </c:pt>
                <c:pt idx="1768">
                  <c:v>316218.28999999998</c:v>
                </c:pt>
                <c:pt idx="1769">
                  <c:v>333750.77</c:v>
                </c:pt>
                <c:pt idx="1770">
                  <c:v>334376.93</c:v>
                </c:pt>
                <c:pt idx="1771">
                  <c:v>342203.93</c:v>
                </c:pt>
                <c:pt idx="1772">
                  <c:v>351439.79</c:v>
                </c:pt>
                <c:pt idx="1773">
                  <c:v>332028.83</c:v>
                </c:pt>
                <c:pt idx="1774">
                  <c:v>332341.90999999997</c:v>
                </c:pt>
                <c:pt idx="1775">
                  <c:v>338290.43</c:v>
                </c:pt>
                <c:pt idx="1776">
                  <c:v>350344.01</c:v>
                </c:pt>
                <c:pt idx="1777">
                  <c:v>337351.19</c:v>
                </c:pt>
                <c:pt idx="1778">
                  <c:v>327958.78999999998</c:v>
                </c:pt>
                <c:pt idx="1779">
                  <c:v>352535.57</c:v>
                </c:pt>
                <c:pt idx="1780">
                  <c:v>367876.49</c:v>
                </c:pt>
                <c:pt idx="1781">
                  <c:v>364180.29</c:v>
                </c:pt>
                <c:pt idx="1782">
                  <c:v>377522.74</c:v>
                </c:pt>
                <c:pt idx="1783">
                  <c:v>387568.82</c:v>
                </c:pt>
                <c:pt idx="1784">
                  <c:v>384586.39</c:v>
                </c:pt>
                <c:pt idx="1785">
                  <c:v>368889.39</c:v>
                </c:pt>
                <c:pt idx="1786">
                  <c:v>370616.06</c:v>
                </c:pt>
                <c:pt idx="1787">
                  <c:v>369831.21</c:v>
                </c:pt>
                <c:pt idx="1788">
                  <c:v>385842.15</c:v>
                </c:pt>
                <c:pt idx="1789">
                  <c:v>386627</c:v>
                </c:pt>
                <c:pt idx="1790">
                  <c:v>388039.73</c:v>
                </c:pt>
                <c:pt idx="1791">
                  <c:v>392748.83</c:v>
                </c:pt>
                <c:pt idx="1792">
                  <c:v>394946.41</c:v>
                </c:pt>
                <c:pt idx="1793">
                  <c:v>394632.47</c:v>
                </c:pt>
                <c:pt idx="1794">
                  <c:v>390237.31</c:v>
                </c:pt>
                <c:pt idx="1795">
                  <c:v>398713.69</c:v>
                </c:pt>
                <c:pt idx="1796">
                  <c:v>403108.85</c:v>
                </c:pt>
                <c:pt idx="1797">
                  <c:v>404364.61</c:v>
                </c:pt>
                <c:pt idx="1798">
                  <c:v>403108.85</c:v>
                </c:pt>
                <c:pt idx="1799">
                  <c:v>400597.33</c:v>
                </c:pt>
                <c:pt idx="1800">
                  <c:v>409602.8</c:v>
                </c:pt>
                <c:pt idx="1801">
                  <c:v>409760.15</c:v>
                </c:pt>
                <c:pt idx="1802">
                  <c:v>410704.25</c:v>
                </c:pt>
                <c:pt idx="1803">
                  <c:v>403623.5</c:v>
                </c:pt>
                <c:pt idx="1804">
                  <c:v>388832.6</c:v>
                </c:pt>
                <c:pt idx="1805">
                  <c:v>386629.7</c:v>
                </c:pt>
                <c:pt idx="1806">
                  <c:v>410861.6</c:v>
                </c:pt>
                <c:pt idx="1807">
                  <c:v>417627.65</c:v>
                </c:pt>
                <c:pt idx="1808">
                  <c:v>426596.6</c:v>
                </c:pt>
                <c:pt idx="1809">
                  <c:v>424708.4</c:v>
                </c:pt>
                <c:pt idx="1810">
                  <c:v>435250.85</c:v>
                </c:pt>
                <c:pt idx="1811">
                  <c:v>439184.6</c:v>
                </c:pt>
                <c:pt idx="1812">
                  <c:v>443590.40000000002</c:v>
                </c:pt>
                <c:pt idx="1813">
                  <c:v>448468.25</c:v>
                </c:pt>
                <c:pt idx="1814">
                  <c:v>469238.45</c:v>
                </c:pt>
                <c:pt idx="1815">
                  <c:v>438712.55</c:v>
                </c:pt>
                <c:pt idx="1816">
                  <c:v>435880.25</c:v>
                </c:pt>
                <c:pt idx="1817">
                  <c:v>441859.55</c:v>
                </c:pt>
                <c:pt idx="1818">
                  <c:v>433205.3</c:v>
                </c:pt>
                <c:pt idx="1819">
                  <c:v>435880.25</c:v>
                </c:pt>
                <c:pt idx="1820">
                  <c:v>445793.3</c:v>
                </c:pt>
                <c:pt idx="1821">
                  <c:v>464416.5</c:v>
                </c:pt>
                <c:pt idx="1822">
                  <c:v>469462.58</c:v>
                </c:pt>
                <c:pt idx="1823">
                  <c:v>477662.46</c:v>
                </c:pt>
                <c:pt idx="1824">
                  <c:v>476874.01</c:v>
                </c:pt>
                <c:pt idx="1825">
                  <c:v>484127.75</c:v>
                </c:pt>
                <c:pt idx="1826">
                  <c:v>487754.62</c:v>
                </c:pt>
                <c:pt idx="1827">
                  <c:v>482393.16</c:v>
                </c:pt>
                <c:pt idx="1828">
                  <c:v>490277.66</c:v>
                </c:pt>
                <c:pt idx="1829">
                  <c:v>486650.79</c:v>
                </c:pt>
                <c:pt idx="1830">
                  <c:v>492485.32</c:v>
                </c:pt>
                <c:pt idx="1831">
                  <c:v>492958.39</c:v>
                </c:pt>
                <c:pt idx="1832">
                  <c:v>497846.78</c:v>
                </c:pt>
                <c:pt idx="1833">
                  <c:v>502735.17</c:v>
                </c:pt>
                <c:pt idx="1834">
                  <c:v>504312.07</c:v>
                </c:pt>
                <c:pt idx="1835">
                  <c:v>508569.7</c:v>
                </c:pt>
                <c:pt idx="1836">
                  <c:v>527965.56999999995</c:v>
                </c:pt>
                <c:pt idx="1837">
                  <c:v>522761.8</c:v>
                </c:pt>
                <c:pt idx="1838">
                  <c:v>528596.32999999996</c:v>
                </c:pt>
                <c:pt idx="1839">
                  <c:v>530488.61</c:v>
                </c:pt>
                <c:pt idx="1840">
                  <c:v>533327.03</c:v>
                </c:pt>
                <c:pt idx="1841">
                  <c:v>521184.9</c:v>
                </c:pt>
                <c:pt idx="1842">
                  <c:v>516034.99</c:v>
                </c:pt>
                <c:pt idx="1843">
                  <c:v>509872.99</c:v>
                </c:pt>
                <c:pt idx="1844">
                  <c:v>533730.99</c:v>
                </c:pt>
                <c:pt idx="1845">
                  <c:v>524250.99</c:v>
                </c:pt>
                <c:pt idx="1846">
                  <c:v>493756.99</c:v>
                </c:pt>
                <c:pt idx="1847">
                  <c:v>489490.99</c:v>
                </c:pt>
                <c:pt idx="1848">
                  <c:v>481590.99</c:v>
                </c:pt>
                <c:pt idx="1849">
                  <c:v>483012.99</c:v>
                </c:pt>
                <c:pt idx="1850">
                  <c:v>433084.99</c:v>
                </c:pt>
                <c:pt idx="1851">
                  <c:v>446672.99</c:v>
                </c:pt>
                <c:pt idx="1852">
                  <c:v>465316.99</c:v>
                </c:pt>
                <c:pt idx="1853">
                  <c:v>479694.99</c:v>
                </c:pt>
                <c:pt idx="1854">
                  <c:v>464842.99</c:v>
                </c:pt>
                <c:pt idx="1855">
                  <c:v>441616.99</c:v>
                </c:pt>
                <c:pt idx="1856">
                  <c:v>454888.99</c:v>
                </c:pt>
                <c:pt idx="1857">
                  <c:v>448884.99</c:v>
                </c:pt>
                <c:pt idx="1858">
                  <c:v>427712.99</c:v>
                </c:pt>
                <c:pt idx="1859">
                  <c:v>427080.99</c:v>
                </c:pt>
                <c:pt idx="1860">
                  <c:v>422498.99</c:v>
                </c:pt>
                <c:pt idx="1861">
                  <c:v>411912.99</c:v>
                </c:pt>
                <c:pt idx="1862">
                  <c:v>416810.99</c:v>
                </c:pt>
                <c:pt idx="1863">
                  <c:v>396744.99</c:v>
                </c:pt>
                <c:pt idx="1864">
                  <c:v>372306.99</c:v>
                </c:pt>
                <c:pt idx="1865">
                  <c:v>402565.21</c:v>
                </c:pt>
                <c:pt idx="1866">
                  <c:v>411436.73</c:v>
                </c:pt>
                <c:pt idx="1867">
                  <c:v>420941.93</c:v>
                </c:pt>
                <c:pt idx="1868">
                  <c:v>445021.77</c:v>
                </c:pt>
                <c:pt idx="1869">
                  <c:v>461180.61</c:v>
                </c:pt>
                <c:pt idx="1870">
                  <c:v>462923.23</c:v>
                </c:pt>
                <c:pt idx="1871">
                  <c:v>455160.65</c:v>
                </c:pt>
                <c:pt idx="1872">
                  <c:v>462606.39</c:v>
                </c:pt>
                <c:pt idx="1873">
                  <c:v>456586.43</c:v>
                </c:pt>
                <c:pt idx="1874">
                  <c:v>464824.27</c:v>
                </c:pt>
                <c:pt idx="1875">
                  <c:v>484943.61</c:v>
                </c:pt>
                <c:pt idx="1876">
                  <c:v>490646.73</c:v>
                </c:pt>
                <c:pt idx="1877">
                  <c:v>504112.43</c:v>
                </c:pt>
                <c:pt idx="1878">
                  <c:v>501894.55</c:v>
                </c:pt>
                <c:pt idx="1879">
                  <c:v>501577.71</c:v>
                </c:pt>
                <c:pt idx="1880">
                  <c:v>476072.09</c:v>
                </c:pt>
                <c:pt idx="1881">
                  <c:v>482092.05</c:v>
                </c:pt>
                <c:pt idx="1882">
                  <c:v>487161.49</c:v>
                </c:pt>
                <c:pt idx="1883">
                  <c:v>489379.37</c:v>
                </c:pt>
                <c:pt idx="1884">
                  <c:v>509865.03</c:v>
                </c:pt>
                <c:pt idx="1885">
                  <c:v>516055.5</c:v>
                </c:pt>
                <c:pt idx="1886">
                  <c:v>527484.06000000006</c:v>
                </c:pt>
                <c:pt idx="1887">
                  <c:v>523992</c:v>
                </c:pt>
                <c:pt idx="1888">
                  <c:v>512880.9</c:v>
                </c:pt>
                <c:pt idx="1889">
                  <c:v>520658.67</c:v>
                </c:pt>
                <c:pt idx="1890">
                  <c:v>536055.48</c:v>
                </c:pt>
                <c:pt idx="1891">
                  <c:v>534626.91</c:v>
                </c:pt>
                <c:pt idx="1892">
                  <c:v>543515.79</c:v>
                </c:pt>
                <c:pt idx="1893">
                  <c:v>548118.96</c:v>
                </c:pt>
                <c:pt idx="1894">
                  <c:v>540499.92000000004</c:v>
                </c:pt>
                <c:pt idx="1895">
                  <c:v>532404.68999999994</c:v>
                </c:pt>
                <c:pt idx="1896">
                  <c:v>534785.64</c:v>
                </c:pt>
                <c:pt idx="1897">
                  <c:v>521769.78</c:v>
                </c:pt>
                <c:pt idx="1898">
                  <c:v>534150.72</c:v>
                </c:pt>
                <c:pt idx="1899">
                  <c:v>544468.17000000004</c:v>
                </c:pt>
                <c:pt idx="1900">
                  <c:v>555896.73</c:v>
                </c:pt>
                <c:pt idx="1901">
                  <c:v>540023.73</c:v>
                </c:pt>
                <c:pt idx="1902">
                  <c:v>556055.46</c:v>
                </c:pt>
                <c:pt idx="1903">
                  <c:v>550976.1</c:v>
                </c:pt>
                <c:pt idx="1904">
                  <c:v>543515.79</c:v>
                </c:pt>
                <c:pt idx="1905">
                  <c:v>520658.67</c:v>
                </c:pt>
                <c:pt idx="1906">
                  <c:v>514357.09</c:v>
                </c:pt>
                <c:pt idx="1907">
                  <c:v>490819.17</c:v>
                </c:pt>
                <c:pt idx="1908">
                  <c:v>439290.21</c:v>
                </c:pt>
                <c:pt idx="1909">
                  <c:v>457261.73</c:v>
                </c:pt>
                <c:pt idx="1910">
                  <c:v>464100.45</c:v>
                </c:pt>
                <c:pt idx="1911">
                  <c:v>494795.17</c:v>
                </c:pt>
                <c:pt idx="1912">
                  <c:v>480004.45</c:v>
                </c:pt>
                <c:pt idx="1913">
                  <c:v>464100.45</c:v>
                </c:pt>
                <c:pt idx="1914">
                  <c:v>494477.09</c:v>
                </c:pt>
                <c:pt idx="1915">
                  <c:v>450104.93</c:v>
                </c:pt>
                <c:pt idx="1916">
                  <c:v>448196.45</c:v>
                </c:pt>
                <c:pt idx="1917">
                  <c:v>468871.65</c:v>
                </c:pt>
                <c:pt idx="1918">
                  <c:v>490819.17</c:v>
                </c:pt>
                <c:pt idx="1919">
                  <c:v>480799.65</c:v>
                </c:pt>
                <c:pt idx="1920">
                  <c:v>493045.73</c:v>
                </c:pt>
                <c:pt idx="1921">
                  <c:v>488274.53</c:v>
                </c:pt>
                <c:pt idx="1922">
                  <c:v>443584.29</c:v>
                </c:pt>
                <c:pt idx="1923">
                  <c:v>461555.81</c:v>
                </c:pt>
                <c:pt idx="1924">
                  <c:v>458693.09</c:v>
                </c:pt>
                <c:pt idx="1925">
                  <c:v>463464.29</c:v>
                </c:pt>
                <c:pt idx="1926">
                  <c:v>484457.57</c:v>
                </c:pt>
                <c:pt idx="1927">
                  <c:v>481117.73</c:v>
                </c:pt>
                <c:pt idx="1928">
                  <c:v>467963.17</c:v>
                </c:pt>
                <c:pt idx="1929">
                  <c:v>487726.29</c:v>
                </c:pt>
                <c:pt idx="1930">
                  <c:v>514661.51</c:v>
                </c:pt>
                <c:pt idx="1931">
                  <c:v>513227.09</c:v>
                </c:pt>
                <c:pt idx="1932">
                  <c:v>510039.49</c:v>
                </c:pt>
                <c:pt idx="1933">
                  <c:v>505736.23</c:v>
                </c:pt>
                <c:pt idx="1934">
                  <c:v>519442.91</c:v>
                </c:pt>
                <c:pt idx="1935">
                  <c:v>525818.11</c:v>
                </c:pt>
                <c:pt idx="1936">
                  <c:v>520239.81</c:v>
                </c:pt>
                <c:pt idx="1937">
                  <c:v>513067.71</c:v>
                </c:pt>
                <c:pt idx="1938">
                  <c:v>519921.05</c:v>
                </c:pt>
                <c:pt idx="1939">
                  <c:v>519442.91</c:v>
                </c:pt>
                <c:pt idx="1940">
                  <c:v>521833.61</c:v>
                </c:pt>
                <c:pt idx="1941">
                  <c:v>505417.47</c:v>
                </c:pt>
                <c:pt idx="1942">
                  <c:v>505895.61</c:v>
                </c:pt>
                <c:pt idx="1943">
                  <c:v>485813.73</c:v>
                </c:pt>
                <c:pt idx="1944">
                  <c:v>501432.97</c:v>
                </c:pt>
                <c:pt idx="1945">
                  <c:v>496332.81</c:v>
                </c:pt>
                <c:pt idx="1946">
                  <c:v>478482.25</c:v>
                </c:pt>
                <c:pt idx="1947">
                  <c:v>491232.65</c:v>
                </c:pt>
                <c:pt idx="1948">
                  <c:v>480279.15</c:v>
                </c:pt>
                <c:pt idx="1949">
                  <c:v>455682.27</c:v>
                </c:pt>
                <c:pt idx="1950">
                  <c:v>470695.95</c:v>
                </c:pt>
                <c:pt idx="1951">
                  <c:v>490501.23</c:v>
                </c:pt>
                <c:pt idx="1952">
                  <c:v>486029.07</c:v>
                </c:pt>
                <c:pt idx="1953">
                  <c:v>463827.99</c:v>
                </c:pt>
                <c:pt idx="1954">
                  <c:v>477883.35</c:v>
                </c:pt>
                <c:pt idx="1955">
                  <c:v>488265.15</c:v>
                </c:pt>
                <c:pt idx="1956">
                  <c:v>506632.95</c:v>
                </c:pt>
                <c:pt idx="1957">
                  <c:v>507112.11</c:v>
                </c:pt>
                <c:pt idx="1958">
                  <c:v>526438.23</c:v>
                </c:pt>
                <c:pt idx="1959">
                  <c:v>522604.95</c:v>
                </c:pt>
                <c:pt idx="1960">
                  <c:v>526118.79</c:v>
                </c:pt>
                <c:pt idx="1961">
                  <c:v>511105.11</c:v>
                </c:pt>
                <c:pt idx="1962">
                  <c:v>524521.59</c:v>
                </c:pt>
                <c:pt idx="1963">
                  <c:v>512382.87</c:v>
                </c:pt>
                <c:pt idx="1964">
                  <c:v>514778.67</c:v>
                </c:pt>
                <c:pt idx="1965">
                  <c:v>529632.63</c:v>
                </c:pt>
                <c:pt idx="1966">
                  <c:v>541611.63</c:v>
                </c:pt>
                <c:pt idx="1967">
                  <c:v>558222.51</c:v>
                </c:pt>
                <c:pt idx="1968">
                  <c:v>545285.18999999994</c:v>
                </c:pt>
                <c:pt idx="1969">
                  <c:v>552951.75</c:v>
                </c:pt>
                <c:pt idx="1970">
                  <c:v>553430.91</c:v>
                </c:pt>
                <c:pt idx="1971">
                  <c:v>569444.59</c:v>
                </c:pt>
                <c:pt idx="1972">
                  <c:v>579524.59</c:v>
                </c:pt>
                <c:pt idx="1973">
                  <c:v>580324.59</c:v>
                </c:pt>
                <c:pt idx="1974">
                  <c:v>576484.59</c:v>
                </c:pt>
                <c:pt idx="1975">
                  <c:v>582404.59</c:v>
                </c:pt>
                <c:pt idx="1976">
                  <c:v>589284.59</c:v>
                </c:pt>
                <c:pt idx="1977">
                  <c:v>586724.59</c:v>
                </c:pt>
                <c:pt idx="1978">
                  <c:v>591684.59</c:v>
                </c:pt>
                <c:pt idx="1979">
                  <c:v>590724.59</c:v>
                </c:pt>
                <c:pt idx="1980">
                  <c:v>590564.59</c:v>
                </c:pt>
                <c:pt idx="1981">
                  <c:v>601604.59</c:v>
                </c:pt>
                <c:pt idx="1982">
                  <c:v>604804.59</c:v>
                </c:pt>
                <c:pt idx="1983">
                  <c:v>607204.59</c:v>
                </c:pt>
                <c:pt idx="1984">
                  <c:v>596644.59</c:v>
                </c:pt>
                <c:pt idx="1985">
                  <c:v>592004.59</c:v>
                </c:pt>
                <c:pt idx="1986">
                  <c:v>593604.59</c:v>
                </c:pt>
                <c:pt idx="1987">
                  <c:v>614084.59</c:v>
                </c:pt>
                <c:pt idx="1988">
                  <c:v>617924.59</c:v>
                </c:pt>
                <c:pt idx="1989">
                  <c:v>630404.59</c:v>
                </c:pt>
                <c:pt idx="1990">
                  <c:v>621924.59</c:v>
                </c:pt>
                <c:pt idx="1991">
                  <c:v>602924.59</c:v>
                </c:pt>
                <c:pt idx="1992">
                  <c:v>589302.49</c:v>
                </c:pt>
                <c:pt idx="1993">
                  <c:v>598116.79</c:v>
                </c:pt>
                <c:pt idx="1994">
                  <c:v>601321.99</c:v>
                </c:pt>
                <c:pt idx="1995">
                  <c:v>619751.89</c:v>
                </c:pt>
                <c:pt idx="1996">
                  <c:v>612219.67000000004</c:v>
                </c:pt>
                <c:pt idx="1997">
                  <c:v>610937.59</c:v>
                </c:pt>
                <c:pt idx="1998">
                  <c:v>620072.41</c:v>
                </c:pt>
                <c:pt idx="1999">
                  <c:v>634335.55000000005</c:v>
                </c:pt>
                <c:pt idx="2000">
                  <c:v>639944.65</c:v>
                </c:pt>
                <c:pt idx="2001">
                  <c:v>658374.55000000005</c:v>
                </c:pt>
                <c:pt idx="2002">
                  <c:v>659175.85</c:v>
                </c:pt>
                <c:pt idx="2003">
                  <c:v>660778.44999999995</c:v>
                </c:pt>
                <c:pt idx="2004">
                  <c:v>674080.03</c:v>
                </c:pt>
                <c:pt idx="2005">
                  <c:v>682093.03</c:v>
                </c:pt>
                <c:pt idx="2006">
                  <c:v>687221.35</c:v>
                </c:pt>
                <c:pt idx="2007">
                  <c:v>687862.39</c:v>
                </c:pt>
                <c:pt idx="2008">
                  <c:v>705651.25</c:v>
                </c:pt>
                <c:pt idx="2009">
                  <c:v>703728.13</c:v>
                </c:pt>
                <c:pt idx="2010">
                  <c:v>689625.25</c:v>
                </c:pt>
                <c:pt idx="2011">
                  <c:v>693471.49</c:v>
                </c:pt>
                <c:pt idx="2012">
                  <c:v>728927.39</c:v>
                </c:pt>
                <c:pt idx="2013">
                  <c:v>709188.35</c:v>
                </c:pt>
                <c:pt idx="2014">
                  <c:v>722508.19</c:v>
                </c:pt>
                <c:pt idx="2015">
                  <c:v>721705.79</c:v>
                </c:pt>
                <c:pt idx="2016">
                  <c:v>738395.71</c:v>
                </c:pt>
                <c:pt idx="2017">
                  <c:v>756850.91</c:v>
                </c:pt>
                <c:pt idx="2018">
                  <c:v>750752.67</c:v>
                </c:pt>
                <c:pt idx="2019">
                  <c:v>776910.91</c:v>
                </c:pt>
                <c:pt idx="2020">
                  <c:v>767924.03</c:v>
                </c:pt>
                <c:pt idx="2021">
                  <c:v>768405.47</c:v>
                </c:pt>
                <c:pt idx="2022">
                  <c:v>789909.79</c:v>
                </c:pt>
                <c:pt idx="2023">
                  <c:v>801624.83</c:v>
                </c:pt>
                <c:pt idx="2024">
                  <c:v>801143.39</c:v>
                </c:pt>
                <c:pt idx="2025">
                  <c:v>806760.19</c:v>
                </c:pt>
                <c:pt idx="2026">
                  <c:v>814142.27</c:v>
                </c:pt>
                <c:pt idx="2027">
                  <c:v>792958.91</c:v>
                </c:pt>
                <c:pt idx="2028">
                  <c:v>744012.51</c:v>
                </c:pt>
                <c:pt idx="2029">
                  <c:v>778676.19</c:v>
                </c:pt>
                <c:pt idx="2030">
                  <c:v>781404.35</c:v>
                </c:pt>
                <c:pt idx="2031">
                  <c:v>790230.75</c:v>
                </c:pt>
                <c:pt idx="2032">
                  <c:v>751394.59</c:v>
                </c:pt>
                <c:pt idx="2033">
                  <c:v>786897.79</c:v>
                </c:pt>
                <c:pt idx="2034">
                  <c:v>840564.91</c:v>
                </c:pt>
                <c:pt idx="2035">
                  <c:v>850366.39</c:v>
                </c:pt>
                <c:pt idx="2036">
                  <c:v>871094.11</c:v>
                </c:pt>
                <c:pt idx="2037">
                  <c:v>859846.51</c:v>
                </c:pt>
                <c:pt idx="2038">
                  <c:v>890857.75</c:v>
                </c:pt>
                <c:pt idx="2039">
                  <c:v>891500.47</c:v>
                </c:pt>
                <c:pt idx="2040">
                  <c:v>917530.63</c:v>
                </c:pt>
                <c:pt idx="2041">
                  <c:v>913995.67</c:v>
                </c:pt>
                <c:pt idx="2042">
                  <c:v>920262.19</c:v>
                </c:pt>
                <c:pt idx="2043">
                  <c:v>921868.99</c:v>
                </c:pt>
                <c:pt idx="2044">
                  <c:v>948541.87</c:v>
                </c:pt>
                <c:pt idx="2045">
                  <c:v>921547.63</c:v>
                </c:pt>
                <c:pt idx="2046">
                  <c:v>868844.59</c:v>
                </c:pt>
                <c:pt idx="2047">
                  <c:v>768740.95</c:v>
                </c:pt>
                <c:pt idx="2048">
                  <c:v>706557.79</c:v>
                </c:pt>
                <c:pt idx="2049">
                  <c:v>716359.27</c:v>
                </c:pt>
                <c:pt idx="2050">
                  <c:v>609185.71</c:v>
                </c:pt>
                <c:pt idx="2051">
                  <c:v>618665.82999999996</c:v>
                </c:pt>
                <c:pt idx="2052">
                  <c:v>704183.51</c:v>
                </c:pt>
                <c:pt idx="2053">
                  <c:v>637727.68000000005</c:v>
                </c:pt>
                <c:pt idx="2054">
                  <c:v>715286.3</c:v>
                </c:pt>
                <c:pt idx="2055">
                  <c:v>652531.4</c:v>
                </c:pt>
                <c:pt idx="2056">
                  <c:v>618257.56999999995</c:v>
                </c:pt>
                <c:pt idx="2057">
                  <c:v>492586.86</c:v>
                </c:pt>
                <c:pt idx="2058">
                  <c:v>569340.93000000005</c:v>
                </c:pt>
                <c:pt idx="2059">
                  <c:v>496126.88</c:v>
                </c:pt>
                <c:pt idx="2060">
                  <c:v>360157.93</c:v>
                </c:pt>
                <c:pt idx="2061">
                  <c:v>457347.57</c:v>
                </c:pt>
                <c:pt idx="2062">
                  <c:v>299655.77</c:v>
                </c:pt>
                <c:pt idx="2063">
                  <c:v>348572.41</c:v>
                </c:pt>
                <c:pt idx="2064">
                  <c:v>316390.40999999997</c:v>
                </c:pt>
                <c:pt idx="2065">
                  <c:v>323631.35999999999</c:v>
                </c:pt>
                <c:pt idx="2066">
                  <c:v>285656.59999999998</c:v>
                </c:pt>
                <c:pt idx="2067">
                  <c:v>286622.06</c:v>
                </c:pt>
                <c:pt idx="2068">
                  <c:v>350503.33</c:v>
                </c:pt>
                <c:pt idx="2069">
                  <c:v>342296.92</c:v>
                </c:pt>
                <c:pt idx="2070">
                  <c:v>398132.69</c:v>
                </c:pt>
                <c:pt idx="2071">
                  <c:v>356778.82</c:v>
                </c:pt>
                <c:pt idx="2072">
                  <c:v>394270.85</c:v>
                </c:pt>
                <c:pt idx="2073">
                  <c:v>383328.97</c:v>
                </c:pt>
                <c:pt idx="2074">
                  <c:v>336699.61</c:v>
                </c:pt>
                <c:pt idx="2075">
                  <c:v>356713.21</c:v>
                </c:pt>
                <c:pt idx="2076">
                  <c:v>342348.61</c:v>
                </c:pt>
                <c:pt idx="2077">
                  <c:v>414010.21</c:v>
                </c:pt>
                <c:pt idx="2078">
                  <c:v>413203.21</c:v>
                </c:pt>
                <c:pt idx="2079">
                  <c:v>439511.41</c:v>
                </c:pt>
                <c:pt idx="2080">
                  <c:v>441286.81</c:v>
                </c:pt>
                <c:pt idx="2081">
                  <c:v>456619.81</c:v>
                </c:pt>
                <c:pt idx="2082">
                  <c:v>515692.21</c:v>
                </c:pt>
                <c:pt idx="2083">
                  <c:v>498583.81</c:v>
                </c:pt>
                <c:pt idx="2084">
                  <c:v>525376.21</c:v>
                </c:pt>
                <c:pt idx="2085">
                  <c:v>538611.01</c:v>
                </c:pt>
                <c:pt idx="2086">
                  <c:v>521018.41</c:v>
                </c:pt>
                <c:pt idx="2087">
                  <c:v>463398.61</c:v>
                </c:pt>
                <c:pt idx="2088">
                  <c:v>504394.21</c:v>
                </c:pt>
                <c:pt idx="2089">
                  <c:v>501166.21</c:v>
                </c:pt>
                <c:pt idx="2090">
                  <c:v>525376.21</c:v>
                </c:pt>
                <c:pt idx="2091">
                  <c:v>535705.81000000006</c:v>
                </c:pt>
                <c:pt idx="2092">
                  <c:v>506653.81</c:v>
                </c:pt>
                <c:pt idx="2093">
                  <c:v>559431.61</c:v>
                </c:pt>
                <c:pt idx="2094">
                  <c:v>562982.41</c:v>
                </c:pt>
                <c:pt idx="2095">
                  <c:v>513464.21</c:v>
                </c:pt>
                <c:pt idx="2096">
                  <c:v>531738.56999999995</c:v>
                </c:pt>
                <c:pt idx="2097">
                  <c:v>548557.44999999995</c:v>
                </c:pt>
                <c:pt idx="2098">
                  <c:v>559392.68999999994</c:v>
                </c:pt>
                <c:pt idx="2099">
                  <c:v>581386.61</c:v>
                </c:pt>
                <c:pt idx="2100">
                  <c:v>604836.01</c:v>
                </c:pt>
                <c:pt idx="2101">
                  <c:v>619875.97</c:v>
                </c:pt>
                <c:pt idx="2102">
                  <c:v>583003.81000000006</c:v>
                </c:pt>
                <c:pt idx="2103">
                  <c:v>560848.17000000004</c:v>
                </c:pt>
                <c:pt idx="2104">
                  <c:v>579445.97</c:v>
                </c:pt>
                <c:pt idx="2105">
                  <c:v>589472.61</c:v>
                </c:pt>
                <c:pt idx="2106">
                  <c:v>623433.81000000006</c:v>
                </c:pt>
                <c:pt idx="2107">
                  <c:v>618743.93000000005</c:v>
                </c:pt>
                <c:pt idx="2108">
                  <c:v>654969.21</c:v>
                </c:pt>
                <c:pt idx="2109">
                  <c:v>634915.93000000005</c:v>
                </c:pt>
                <c:pt idx="2110">
                  <c:v>640576.13</c:v>
                </c:pt>
                <c:pt idx="2111">
                  <c:v>637988.61</c:v>
                </c:pt>
                <c:pt idx="2112">
                  <c:v>646883.21</c:v>
                </c:pt>
                <c:pt idx="2113">
                  <c:v>642678.49</c:v>
                </c:pt>
                <c:pt idx="2114">
                  <c:v>669200.56999999995</c:v>
                </c:pt>
                <c:pt idx="2115">
                  <c:v>678610.01</c:v>
                </c:pt>
                <c:pt idx="2116">
                  <c:v>692051.86</c:v>
                </c:pt>
                <c:pt idx="2117">
                  <c:v>701444.96</c:v>
                </c:pt>
                <c:pt idx="2118">
                  <c:v>687193.36</c:v>
                </c:pt>
                <c:pt idx="2119">
                  <c:v>728004.76</c:v>
                </c:pt>
                <c:pt idx="2120">
                  <c:v>744199.76</c:v>
                </c:pt>
                <c:pt idx="2121">
                  <c:v>760718.66</c:v>
                </c:pt>
                <c:pt idx="2122">
                  <c:v>788088.21</c:v>
                </c:pt>
                <c:pt idx="2123">
                  <c:v>672132.01</c:v>
                </c:pt>
                <c:pt idx="2124">
                  <c:v>686707.51</c:v>
                </c:pt>
                <c:pt idx="2125">
                  <c:v>711000.01</c:v>
                </c:pt>
                <c:pt idx="2126">
                  <c:v>748572.41</c:v>
                </c:pt>
                <c:pt idx="2127">
                  <c:v>755698.21</c:v>
                </c:pt>
                <c:pt idx="2128">
                  <c:v>761528.41</c:v>
                </c:pt>
                <c:pt idx="2129">
                  <c:v>760556.71</c:v>
                </c:pt>
                <c:pt idx="2130">
                  <c:v>787602.36</c:v>
                </c:pt>
                <c:pt idx="2131">
                  <c:v>808170.01</c:v>
                </c:pt>
                <c:pt idx="2132">
                  <c:v>760556.71</c:v>
                </c:pt>
                <c:pt idx="2133">
                  <c:v>780638.51</c:v>
                </c:pt>
                <c:pt idx="2134">
                  <c:v>724603.81</c:v>
                </c:pt>
                <c:pt idx="2135">
                  <c:v>747762.66</c:v>
                </c:pt>
                <c:pt idx="2136">
                  <c:v>790841.36</c:v>
                </c:pt>
                <c:pt idx="2137">
                  <c:v>820020.66</c:v>
                </c:pt>
                <c:pt idx="2138">
                  <c:v>837532.86</c:v>
                </c:pt>
                <c:pt idx="2139">
                  <c:v>898987.71</c:v>
                </c:pt>
                <c:pt idx="2140">
                  <c:v>881313.36</c:v>
                </c:pt>
                <c:pt idx="2141">
                  <c:v>915202.71</c:v>
                </c:pt>
                <c:pt idx="2142">
                  <c:v>938065.86</c:v>
                </c:pt>
                <c:pt idx="2143">
                  <c:v>958010.31</c:v>
                </c:pt>
                <c:pt idx="2144">
                  <c:v>898663.41</c:v>
                </c:pt>
                <c:pt idx="2145">
                  <c:v>917797.11</c:v>
                </c:pt>
                <c:pt idx="2146">
                  <c:v>922337.31</c:v>
                </c:pt>
                <c:pt idx="2147">
                  <c:v>902555.01</c:v>
                </c:pt>
                <c:pt idx="2148">
                  <c:v>906770.91</c:v>
                </c:pt>
                <c:pt idx="2149">
                  <c:v>983954.31</c:v>
                </c:pt>
                <c:pt idx="2150">
                  <c:v>952497.21</c:v>
                </c:pt>
                <c:pt idx="2151">
                  <c:v>963523.41</c:v>
                </c:pt>
                <c:pt idx="2152">
                  <c:v>888123.66</c:v>
                </c:pt>
                <c:pt idx="2153">
                  <c:v>861855.36</c:v>
                </c:pt>
                <c:pt idx="2154">
                  <c:v>908068.11</c:v>
                </c:pt>
                <c:pt idx="2155">
                  <c:v>874016.61</c:v>
                </c:pt>
                <c:pt idx="2156">
                  <c:v>903690.06</c:v>
                </c:pt>
                <c:pt idx="2157">
                  <c:v>918283.56</c:v>
                </c:pt>
                <c:pt idx="2158">
                  <c:v>967901.46</c:v>
                </c:pt>
                <c:pt idx="2159">
                  <c:v>1004898.76</c:v>
                </c:pt>
                <c:pt idx="2160">
                  <c:v>1018045.87</c:v>
                </c:pt>
                <c:pt idx="2161">
                  <c:v>1026161.37</c:v>
                </c:pt>
                <c:pt idx="2162">
                  <c:v>1065440.3899999999</c:v>
                </c:pt>
                <c:pt idx="2163">
                  <c:v>1030543.74</c:v>
                </c:pt>
                <c:pt idx="2164">
                  <c:v>1016747.39</c:v>
                </c:pt>
                <c:pt idx="2165">
                  <c:v>959127.34</c:v>
                </c:pt>
                <c:pt idx="2166">
                  <c:v>1030868.36</c:v>
                </c:pt>
                <c:pt idx="2167">
                  <c:v>1038010</c:v>
                </c:pt>
                <c:pt idx="2168">
                  <c:v>1035088.42</c:v>
                </c:pt>
                <c:pt idx="2169">
                  <c:v>1069173.52</c:v>
                </c:pt>
                <c:pt idx="2170">
                  <c:v>1100661.6599999999</c:v>
                </c:pt>
                <c:pt idx="2171">
                  <c:v>1079074.43</c:v>
                </c:pt>
                <c:pt idx="2172">
                  <c:v>1123547.3700000001</c:v>
                </c:pt>
                <c:pt idx="2173">
                  <c:v>1146920.01</c:v>
                </c:pt>
                <c:pt idx="2174">
                  <c:v>1168182.6200000001</c:v>
                </c:pt>
                <c:pt idx="2175">
                  <c:v>1195450.7</c:v>
                </c:pt>
                <c:pt idx="2176">
                  <c:v>1271898.71</c:v>
                </c:pt>
                <c:pt idx="2177">
                  <c:v>1260537.01</c:v>
                </c:pt>
                <c:pt idx="2178">
                  <c:v>1280014.21</c:v>
                </c:pt>
                <c:pt idx="2179">
                  <c:v>1309554.6299999999</c:v>
                </c:pt>
                <c:pt idx="2180">
                  <c:v>1378562.52</c:v>
                </c:pt>
                <c:pt idx="2181">
                  <c:v>1417545.72</c:v>
                </c:pt>
                <c:pt idx="2182">
                  <c:v>1199727.0900000001</c:v>
                </c:pt>
                <c:pt idx="2183">
                  <c:v>1150348.3700000001</c:v>
                </c:pt>
                <c:pt idx="2184">
                  <c:v>987755.94</c:v>
                </c:pt>
                <c:pt idx="2185">
                  <c:v>1072544.3999999999</c:v>
                </c:pt>
                <c:pt idx="2186">
                  <c:v>1010658.57</c:v>
                </c:pt>
                <c:pt idx="2187">
                  <c:v>988405.66</c:v>
                </c:pt>
                <c:pt idx="2188">
                  <c:v>1039408.68</c:v>
                </c:pt>
                <c:pt idx="2189">
                  <c:v>1083589.6399999999</c:v>
                </c:pt>
                <c:pt idx="2190">
                  <c:v>1031612.04</c:v>
                </c:pt>
                <c:pt idx="2191">
                  <c:v>984020.05</c:v>
                </c:pt>
                <c:pt idx="2192">
                  <c:v>946011.43</c:v>
                </c:pt>
                <c:pt idx="2193">
                  <c:v>957219.1</c:v>
                </c:pt>
                <c:pt idx="2194">
                  <c:v>1009521.56</c:v>
                </c:pt>
                <c:pt idx="2195">
                  <c:v>916124.31</c:v>
                </c:pt>
                <c:pt idx="2196">
                  <c:v>929443.57</c:v>
                </c:pt>
                <c:pt idx="2197">
                  <c:v>994578</c:v>
                </c:pt>
                <c:pt idx="2198">
                  <c:v>1053540.0900000001</c:v>
                </c:pt>
                <c:pt idx="2199">
                  <c:v>1042494.85</c:v>
                </c:pt>
                <c:pt idx="2200">
                  <c:v>1063123.46</c:v>
                </c:pt>
                <c:pt idx="2201">
                  <c:v>1113989.47</c:v>
                </c:pt>
                <c:pt idx="2202">
                  <c:v>1022137.42</c:v>
                </c:pt>
                <c:pt idx="2203">
                  <c:v>1086515.1399999999</c:v>
                </c:pt>
                <c:pt idx="2204">
                  <c:v>1028152.51</c:v>
                </c:pt>
                <c:pt idx="2205">
                  <c:v>1082125.75</c:v>
                </c:pt>
                <c:pt idx="2206">
                  <c:v>1098220.18</c:v>
                </c:pt>
                <c:pt idx="2207">
                  <c:v>1146991.18</c:v>
                </c:pt>
                <c:pt idx="2208">
                  <c:v>1253962.24</c:v>
                </c:pt>
                <c:pt idx="2209">
                  <c:v>1254124.81</c:v>
                </c:pt>
                <c:pt idx="2210">
                  <c:v>1223073.94</c:v>
                </c:pt>
                <c:pt idx="2211">
                  <c:v>1197875.5900000001</c:v>
                </c:pt>
                <c:pt idx="2212">
                  <c:v>1179505.18</c:v>
                </c:pt>
                <c:pt idx="2213">
                  <c:v>1120817.4099999999</c:v>
                </c:pt>
                <c:pt idx="2214">
                  <c:v>1128133.06</c:v>
                </c:pt>
                <c:pt idx="2215">
                  <c:v>1125206.8</c:v>
                </c:pt>
                <c:pt idx="2216">
                  <c:v>1125857.08</c:v>
                </c:pt>
                <c:pt idx="2217">
                  <c:v>1132359.8799999999</c:v>
                </c:pt>
                <c:pt idx="2218">
                  <c:v>1080662.6200000001</c:v>
                </c:pt>
                <c:pt idx="2219">
                  <c:v>1106348.68</c:v>
                </c:pt>
                <c:pt idx="2220">
                  <c:v>976455.25</c:v>
                </c:pt>
                <c:pt idx="2221">
                  <c:v>1026201.67</c:v>
                </c:pt>
                <c:pt idx="2222">
                  <c:v>954833.44</c:v>
                </c:pt>
                <c:pt idx="2223">
                  <c:v>955996.01</c:v>
                </c:pt>
                <c:pt idx="2224">
                  <c:v>1004170.01</c:v>
                </c:pt>
                <c:pt idx="2225">
                  <c:v>1139903.51</c:v>
                </c:pt>
                <c:pt idx="2226">
                  <c:v>1227788.51</c:v>
                </c:pt>
                <c:pt idx="2227">
                  <c:v>1232020.01</c:v>
                </c:pt>
                <c:pt idx="2228">
                  <c:v>1156829.51</c:v>
                </c:pt>
                <c:pt idx="2229">
                  <c:v>1094496.26</c:v>
                </c:pt>
                <c:pt idx="2230">
                  <c:v>1168059.26</c:v>
                </c:pt>
                <c:pt idx="2231">
                  <c:v>1150970.51</c:v>
                </c:pt>
                <c:pt idx="2232">
                  <c:v>1181079.26</c:v>
                </c:pt>
                <c:pt idx="2233">
                  <c:v>1208258.51</c:v>
                </c:pt>
                <c:pt idx="2234">
                  <c:v>1197191.51</c:v>
                </c:pt>
                <c:pt idx="2235">
                  <c:v>1169361.26</c:v>
                </c:pt>
                <c:pt idx="2236">
                  <c:v>1198330.76</c:v>
                </c:pt>
                <c:pt idx="2237">
                  <c:v>1174081.01</c:v>
                </c:pt>
                <c:pt idx="2238">
                  <c:v>1174243.76</c:v>
                </c:pt>
                <c:pt idx="2239">
                  <c:v>1222255.01</c:v>
                </c:pt>
                <c:pt idx="2240">
                  <c:v>1245365.51</c:v>
                </c:pt>
                <c:pt idx="2241">
                  <c:v>1279380.26</c:v>
                </c:pt>
                <c:pt idx="2242">
                  <c:v>1285890.26</c:v>
                </c:pt>
                <c:pt idx="2243">
                  <c:v>1337342.76</c:v>
                </c:pt>
                <c:pt idx="2244">
                  <c:v>1342717.47</c:v>
                </c:pt>
                <c:pt idx="2245">
                  <c:v>1348255.05</c:v>
                </c:pt>
                <c:pt idx="2246">
                  <c:v>1364867.79</c:v>
                </c:pt>
                <c:pt idx="2247">
                  <c:v>1387995.33</c:v>
                </c:pt>
                <c:pt idx="2248">
                  <c:v>1400699.19</c:v>
                </c:pt>
                <c:pt idx="2249">
                  <c:v>1306723.2</c:v>
                </c:pt>
                <c:pt idx="2250">
                  <c:v>1322847.33</c:v>
                </c:pt>
                <c:pt idx="2251">
                  <c:v>1313563.74</c:v>
                </c:pt>
                <c:pt idx="2252">
                  <c:v>1341577.3799999999</c:v>
                </c:pt>
                <c:pt idx="2253">
                  <c:v>1383272.1</c:v>
                </c:pt>
                <c:pt idx="2254">
                  <c:v>1406562.51</c:v>
                </c:pt>
                <c:pt idx="2255">
                  <c:v>1435227.63</c:v>
                </c:pt>
                <c:pt idx="2256">
                  <c:v>1419754.98</c:v>
                </c:pt>
                <c:pt idx="2257">
                  <c:v>1414380.27</c:v>
                </c:pt>
                <c:pt idx="2258">
                  <c:v>1425618.3</c:v>
                </c:pt>
                <c:pt idx="2259">
                  <c:v>1403956.59</c:v>
                </c:pt>
                <c:pt idx="2260">
                  <c:v>1422360.9</c:v>
                </c:pt>
                <c:pt idx="2261">
                  <c:v>1464869.97</c:v>
                </c:pt>
                <c:pt idx="2262">
                  <c:v>1469267.46</c:v>
                </c:pt>
                <c:pt idx="2263">
                  <c:v>1468941.72</c:v>
                </c:pt>
                <c:pt idx="2264">
                  <c:v>1480505.49</c:v>
                </c:pt>
                <c:pt idx="2265">
                  <c:v>1416683.23</c:v>
                </c:pt>
                <c:pt idx="2266">
                  <c:v>1452375.85</c:v>
                </c:pt>
                <c:pt idx="2267">
                  <c:v>1392236.23</c:v>
                </c:pt>
                <c:pt idx="2268">
                  <c:v>1492794.89</c:v>
                </c:pt>
                <c:pt idx="2269">
                  <c:v>1550652.79</c:v>
                </c:pt>
                <c:pt idx="2270">
                  <c:v>1482201.19</c:v>
                </c:pt>
                <c:pt idx="2271">
                  <c:v>1475681.99</c:v>
                </c:pt>
                <c:pt idx="2272">
                  <c:v>1504366.47</c:v>
                </c:pt>
                <c:pt idx="2273">
                  <c:v>1481386.29</c:v>
                </c:pt>
                <c:pt idx="2274">
                  <c:v>1445530.69</c:v>
                </c:pt>
                <c:pt idx="2275">
                  <c:v>1508115.01</c:v>
                </c:pt>
                <c:pt idx="2276">
                  <c:v>1613237.11</c:v>
                </c:pt>
                <c:pt idx="2277">
                  <c:v>1653330.19</c:v>
                </c:pt>
                <c:pt idx="2278">
                  <c:v>1638336.03</c:v>
                </c:pt>
                <c:pt idx="2279">
                  <c:v>1683807.45</c:v>
                </c:pt>
                <c:pt idx="2280">
                  <c:v>1685600.23</c:v>
                </c:pt>
                <c:pt idx="2281">
                  <c:v>1549674.91</c:v>
                </c:pt>
                <c:pt idx="2282">
                  <c:v>1572492.11</c:v>
                </c:pt>
                <c:pt idx="2283">
                  <c:v>1474541.13</c:v>
                </c:pt>
                <c:pt idx="2284">
                  <c:v>1583922.83</c:v>
                </c:pt>
                <c:pt idx="2285">
                  <c:v>1660570.43</c:v>
                </c:pt>
                <c:pt idx="2286">
                  <c:v>1641490.07</c:v>
                </c:pt>
                <c:pt idx="2287">
                  <c:v>1699546.55</c:v>
                </c:pt>
                <c:pt idx="2288">
                  <c:v>1717322.27</c:v>
                </c:pt>
                <c:pt idx="2289">
                  <c:v>1750916.75</c:v>
                </c:pt>
                <c:pt idx="2290">
                  <c:v>1750101.35</c:v>
                </c:pt>
                <c:pt idx="2291">
                  <c:v>1737707.27</c:v>
                </c:pt>
                <c:pt idx="2292">
                  <c:v>1765757.03</c:v>
                </c:pt>
                <c:pt idx="2293">
                  <c:v>1795763.75</c:v>
                </c:pt>
                <c:pt idx="2294">
                  <c:v>1780760.39</c:v>
                </c:pt>
                <c:pt idx="2295">
                  <c:v>1755972.23</c:v>
                </c:pt>
                <c:pt idx="2296">
                  <c:v>1732325.63</c:v>
                </c:pt>
                <c:pt idx="2297">
                  <c:v>1709494.43</c:v>
                </c:pt>
                <c:pt idx="2298">
                  <c:v>1577073.47</c:v>
                </c:pt>
                <c:pt idx="2299">
                  <c:v>1563048.59</c:v>
                </c:pt>
                <c:pt idx="2300">
                  <c:v>1600720.07</c:v>
                </c:pt>
                <c:pt idx="2301">
                  <c:v>1433563.07</c:v>
                </c:pt>
                <c:pt idx="2302">
                  <c:v>1455089.63</c:v>
                </c:pt>
                <c:pt idx="2303">
                  <c:v>1582965.87</c:v>
                </c:pt>
                <c:pt idx="2304">
                  <c:v>1507082.52</c:v>
                </c:pt>
                <c:pt idx="2305">
                  <c:v>1376367.33</c:v>
                </c:pt>
                <c:pt idx="2306">
                  <c:v>1308317.1000000001</c:v>
                </c:pt>
                <c:pt idx="2307">
                  <c:v>1366902.31</c:v>
                </c:pt>
                <c:pt idx="2308">
                  <c:v>1250058.27</c:v>
                </c:pt>
                <c:pt idx="2309">
                  <c:v>1397255.65</c:v>
                </c:pt>
                <c:pt idx="2310">
                  <c:v>1385342.78</c:v>
                </c:pt>
                <c:pt idx="2311">
                  <c:v>1481461.69</c:v>
                </c:pt>
                <c:pt idx="2312">
                  <c:v>1444580.75</c:v>
                </c:pt>
                <c:pt idx="2313">
                  <c:v>1490763.52</c:v>
                </c:pt>
                <c:pt idx="2314">
                  <c:v>1515242.02</c:v>
                </c:pt>
                <c:pt idx="2315">
                  <c:v>1534335.25</c:v>
                </c:pt>
                <c:pt idx="2316">
                  <c:v>1393502.28</c:v>
                </c:pt>
                <c:pt idx="2317">
                  <c:v>1411289.99</c:v>
                </c:pt>
                <c:pt idx="2318">
                  <c:v>1486520.58</c:v>
                </c:pt>
                <c:pt idx="2319">
                  <c:v>1467100.97</c:v>
                </c:pt>
                <c:pt idx="2320">
                  <c:v>1393012.71</c:v>
                </c:pt>
                <c:pt idx="2321">
                  <c:v>1385505.97</c:v>
                </c:pt>
                <c:pt idx="2322">
                  <c:v>1446702.22</c:v>
                </c:pt>
                <c:pt idx="2323">
                  <c:v>1445886.27</c:v>
                </c:pt>
                <c:pt idx="2324">
                  <c:v>1425324.33</c:v>
                </c:pt>
                <c:pt idx="2325">
                  <c:v>1489294.81</c:v>
                </c:pt>
                <c:pt idx="2326">
                  <c:v>1566014.97</c:v>
                </c:pt>
                <c:pt idx="2327">
                  <c:v>1660070.01</c:v>
                </c:pt>
                <c:pt idx="2328">
                  <c:v>1656151.05</c:v>
                </c:pt>
                <c:pt idx="2329">
                  <c:v>1668397.8</c:v>
                </c:pt>
                <c:pt idx="2330">
                  <c:v>1720487.31</c:v>
                </c:pt>
                <c:pt idx="2331">
                  <c:v>1751675.7</c:v>
                </c:pt>
                <c:pt idx="2332">
                  <c:v>1744817.52</c:v>
                </c:pt>
                <c:pt idx="2333">
                  <c:v>1804581.66</c:v>
                </c:pt>
                <c:pt idx="2334">
                  <c:v>1741225.14</c:v>
                </c:pt>
                <c:pt idx="2335">
                  <c:v>1818134.73</c:v>
                </c:pt>
                <c:pt idx="2336">
                  <c:v>1825809.36</c:v>
                </c:pt>
                <c:pt idx="2337">
                  <c:v>1776005.91</c:v>
                </c:pt>
                <c:pt idx="2338">
                  <c:v>1737142.89</c:v>
                </c:pt>
                <c:pt idx="2339">
                  <c:v>1781067.9</c:v>
                </c:pt>
                <c:pt idx="2340">
                  <c:v>1716241.77</c:v>
                </c:pt>
                <c:pt idx="2341">
                  <c:v>1780904.61</c:v>
                </c:pt>
                <c:pt idx="2342">
                  <c:v>1816175.25</c:v>
                </c:pt>
                <c:pt idx="2343">
                  <c:v>1792334.91</c:v>
                </c:pt>
                <c:pt idx="2344">
                  <c:v>1773883.14</c:v>
                </c:pt>
                <c:pt idx="2345">
                  <c:v>1791681.75</c:v>
                </c:pt>
                <c:pt idx="2346">
                  <c:v>1758044.01</c:v>
                </c:pt>
                <c:pt idx="2347">
                  <c:v>1730304.97</c:v>
                </c:pt>
                <c:pt idx="2348">
                  <c:v>1639133.35</c:v>
                </c:pt>
                <c:pt idx="2349">
                  <c:v>1620016.72</c:v>
                </c:pt>
                <c:pt idx="2350">
                  <c:v>1655472.35</c:v>
                </c:pt>
                <c:pt idx="2351">
                  <c:v>1695993.07</c:v>
                </c:pt>
                <c:pt idx="2352">
                  <c:v>1568548.87</c:v>
                </c:pt>
                <c:pt idx="2353">
                  <c:v>1560706.15</c:v>
                </c:pt>
                <c:pt idx="2354">
                  <c:v>1441921.62</c:v>
                </c:pt>
                <c:pt idx="2355">
                  <c:v>1472312.16</c:v>
                </c:pt>
                <c:pt idx="2356">
                  <c:v>1568058.7</c:v>
                </c:pt>
                <c:pt idx="2357">
                  <c:v>1541589.52</c:v>
                </c:pt>
                <c:pt idx="2358">
                  <c:v>1509238.3</c:v>
                </c:pt>
                <c:pt idx="2359">
                  <c:v>1514793.56</c:v>
                </c:pt>
                <c:pt idx="2360">
                  <c:v>1602370.6</c:v>
                </c:pt>
                <c:pt idx="2361">
                  <c:v>1575901.42</c:v>
                </c:pt>
                <c:pt idx="2362">
                  <c:v>1654818.79</c:v>
                </c:pt>
                <c:pt idx="2363">
                  <c:v>1662824.9</c:v>
                </c:pt>
                <c:pt idx="2364">
                  <c:v>1679654.07</c:v>
                </c:pt>
                <c:pt idx="2365">
                  <c:v>1660047.27</c:v>
                </c:pt>
                <c:pt idx="2366">
                  <c:v>1676222.88</c:v>
                </c:pt>
                <c:pt idx="2367">
                  <c:v>1660883.88</c:v>
                </c:pt>
                <c:pt idx="2368">
                  <c:v>1669548.32</c:v>
                </c:pt>
                <c:pt idx="2369">
                  <c:v>1617071.24</c:v>
                </c:pt>
                <c:pt idx="2370">
                  <c:v>1699955.6</c:v>
                </c:pt>
                <c:pt idx="2371">
                  <c:v>1714995.76</c:v>
                </c:pt>
                <c:pt idx="2372">
                  <c:v>1716957.52</c:v>
                </c:pt>
                <c:pt idx="2373">
                  <c:v>1718919.28</c:v>
                </c:pt>
                <c:pt idx="2374">
                  <c:v>1771559.84</c:v>
                </c:pt>
                <c:pt idx="2375">
                  <c:v>1785619.12</c:v>
                </c:pt>
                <c:pt idx="2376">
                  <c:v>1835644</c:v>
                </c:pt>
                <c:pt idx="2377">
                  <c:v>1801640.16</c:v>
                </c:pt>
                <c:pt idx="2378">
                  <c:v>1782349.52</c:v>
                </c:pt>
                <c:pt idx="2379">
                  <c:v>1848885.88</c:v>
                </c:pt>
                <c:pt idx="2380">
                  <c:v>1804746.28</c:v>
                </c:pt>
                <c:pt idx="2381">
                  <c:v>1837769.24</c:v>
                </c:pt>
                <c:pt idx="2382">
                  <c:v>1889101.96</c:v>
                </c:pt>
                <c:pt idx="2383">
                  <c:v>1892371.56</c:v>
                </c:pt>
                <c:pt idx="2384">
                  <c:v>1927192.8</c:v>
                </c:pt>
                <c:pt idx="2385">
                  <c:v>1921144.04</c:v>
                </c:pt>
                <c:pt idx="2386">
                  <c:v>1989151.72</c:v>
                </c:pt>
                <c:pt idx="2387">
                  <c:v>2011548.48</c:v>
                </c:pt>
                <c:pt idx="2388">
                  <c:v>2002720.56</c:v>
                </c:pt>
                <c:pt idx="2389">
                  <c:v>2004701.44</c:v>
                </c:pt>
                <c:pt idx="2390">
                  <c:v>2072742.4</c:v>
                </c:pt>
                <c:pt idx="2391">
                  <c:v>2100547.6</c:v>
                </c:pt>
                <c:pt idx="2392">
                  <c:v>2113959.52</c:v>
                </c:pt>
                <c:pt idx="2393">
                  <c:v>2077322.08</c:v>
                </c:pt>
                <c:pt idx="2394">
                  <c:v>2112487.48</c:v>
                </c:pt>
                <c:pt idx="2395">
                  <c:v>2138984.2000000002</c:v>
                </c:pt>
                <c:pt idx="2396">
                  <c:v>2137839.2799999998</c:v>
                </c:pt>
                <c:pt idx="2397">
                  <c:v>2149452.04</c:v>
                </c:pt>
                <c:pt idx="2398">
                  <c:v>2104963.7200000002</c:v>
                </c:pt>
                <c:pt idx="2399">
                  <c:v>2053278.76</c:v>
                </c:pt>
                <c:pt idx="2400">
                  <c:v>2004047.2</c:v>
                </c:pt>
                <c:pt idx="2401">
                  <c:v>2070125.44</c:v>
                </c:pt>
                <c:pt idx="2402">
                  <c:v>2117394.2799999998</c:v>
                </c:pt>
                <c:pt idx="2403">
                  <c:v>2161882.6</c:v>
                </c:pt>
                <c:pt idx="2404">
                  <c:v>2233685.44</c:v>
                </c:pt>
                <c:pt idx="2405">
                  <c:v>2243008.36</c:v>
                </c:pt>
                <c:pt idx="2406">
                  <c:v>2169733.48</c:v>
                </c:pt>
                <c:pt idx="2407">
                  <c:v>2193449.6800000002</c:v>
                </c:pt>
                <c:pt idx="2408">
                  <c:v>2204244.64</c:v>
                </c:pt>
                <c:pt idx="2409">
                  <c:v>2171205.52</c:v>
                </c:pt>
                <c:pt idx="2410">
                  <c:v>2171551.2799999998</c:v>
                </c:pt>
                <c:pt idx="2411">
                  <c:v>2209352.12</c:v>
                </c:pt>
                <c:pt idx="2412">
                  <c:v>2220316</c:v>
                </c:pt>
                <c:pt idx="2413">
                  <c:v>2262044.2000000002</c:v>
                </c:pt>
                <c:pt idx="2414">
                  <c:v>2232589</c:v>
                </c:pt>
                <c:pt idx="2415">
                  <c:v>2244534.7200000002</c:v>
                </c:pt>
                <c:pt idx="2416">
                  <c:v>2210988.52</c:v>
                </c:pt>
                <c:pt idx="2417">
                  <c:v>2199042.7999999998</c:v>
                </c:pt>
                <c:pt idx="2418">
                  <c:v>2221952.4</c:v>
                </c:pt>
                <c:pt idx="2419">
                  <c:v>2244207.44</c:v>
                </c:pt>
                <c:pt idx="2420">
                  <c:v>2248134.7999999998</c:v>
                </c:pt>
                <c:pt idx="2421">
                  <c:v>2189060.7599999998</c:v>
                </c:pt>
                <c:pt idx="2422">
                  <c:v>2125404.7999999998</c:v>
                </c:pt>
                <c:pt idx="2423">
                  <c:v>2155678.2000000002</c:v>
                </c:pt>
                <c:pt idx="2424">
                  <c:v>2222279.6800000002</c:v>
                </c:pt>
                <c:pt idx="2425">
                  <c:v>2321281.88</c:v>
                </c:pt>
                <c:pt idx="2426">
                  <c:v>2344191.48</c:v>
                </c:pt>
                <c:pt idx="2427">
                  <c:v>2346809.7200000002</c:v>
                </c:pt>
                <c:pt idx="2428">
                  <c:v>2307045.2000000002</c:v>
                </c:pt>
                <c:pt idx="2429">
                  <c:v>2374464.88</c:v>
                </c:pt>
                <c:pt idx="2430">
                  <c:v>2453175.7200000002</c:v>
                </c:pt>
                <c:pt idx="2431">
                  <c:v>2446302.84</c:v>
                </c:pt>
                <c:pt idx="2432">
                  <c:v>2460721.3199999998</c:v>
                </c:pt>
                <c:pt idx="2433">
                  <c:v>2457283.62</c:v>
                </c:pt>
                <c:pt idx="2434">
                  <c:v>2479383.12</c:v>
                </c:pt>
                <c:pt idx="2435">
                  <c:v>2489532.52</c:v>
                </c:pt>
                <c:pt idx="2436">
                  <c:v>2463995.3199999998</c:v>
                </c:pt>
                <c:pt idx="2437">
                  <c:v>2437639.62</c:v>
                </c:pt>
                <c:pt idx="2438">
                  <c:v>2382800.12</c:v>
                </c:pt>
                <c:pt idx="2439">
                  <c:v>2377398.02</c:v>
                </c:pt>
                <c:pt idx="2440">
                  <c:v>2356935.52</c:v>
                </c:pt>
                <c:pt idx="2441">
                  <c:v>2409155.8199999998</c:v>
                </c:pt>
                <c:pt idx="2442">
                  <c:v>2413903.12</c:v>
                </c:pt>
                <c:pt idx="2443">
                  <c:v>2328615.42</c:v>
                </c:pt>
                <c:pt idx="2444">
                  <c:v>2185377.92</c:v>
                </c:pt>
                <c:pt idx="2445">
                  <c:v>2188160.8199999998</c:v>
                </c:pt>
                <c:pt idx="2446">
                  <c:v>2252167.52</c:v>
                </c:pt>
                <c:pt idx="2447">
                  <c:v>2314700.92</c:v>
                </c:pt>
                <c:pt idx="2448">
                  <c:v>2321248.92</c:v>
                </c:pt>
                <c:pt idx="2449">
                  <c:v>2265263.52</c:v>
                </c:pt>
                <c:pt idx="2450">
                  <c:v>2076353.72</c:v>
                </c:pt>
                <c:pt idx="2451">
                  <c:v>2062602.92</c:v>
                </c:pt>
                <c:pt idx="2452">
                  <c:v>2039357.52</c:v>
                </c:pt>
                <c:pt idx="2453">
                  <c:v>2077517.42</c:v>
                </c:pt>
                <c:pt idx="2454">
                  <c:v>1949761.22</c:v>
                </c:pt>
                <c:pt idx="2455">
                  <c:v>2024777.04</c:v>
                </c:pt>
                <c:pt idx="2456">
                  <c:v>2064741.8</c:v>
                </c:pt>
                <c:pt idx="2457">
                  <c:v>2120594.19</c:v>
                </c:pt>
                <c:pt idx="2458">
                  <c:v>2087999.98</c:v>
                </c:pt>
                <c:pt idx="2459">
                  <c:v>2041647.41</c:v>
                </c:pt>
                <c:pt idx="2460">
                  <c:v>2020846.08</c:v>
                </c:pt>
                <c:pt idx="2461">
                  <c:v>2068181.39</c:v>
                </c:pt>
                <c:pt idx="2462">
                  <c:v>2182343.02</c:v>
                </c:pt>
                <c:pt idx="2463">
                  <c:v>2222799.15</c:v>
                </c:pt>
                <c:pt idx="2464">
                  <c:v>2289461.6800000002</c:v>
                </c:pt>
                <c:pt idx="2465">
                  <c:v>2339745.21</c:v>
                </c:pt>
                <c:pt idx="2466">
                  <c:v>2332374.66</c:v>
                </c:pt>
                <c:pt idx="2467">
                  <c:v>2374141.11</c:v>
                </c:pt>
                <c:pt idx="2468">
                  <c:v>2314030.1800000002</c:v>
                </c:pt>
                <c:pt idx="2469">
                  <c:v>2383477.14</c:v>
                </c:pt>
                <c:pt idx="2470">
                  <c:v>2405752.58</c:v>
                </c:pt>
                <c:pt idx="2471">
                  <c:v>2424752.2200000002</c:v>
                </c:pt>
                <c:pt idx="2472">
                  <c:v>2504354.16</c:v>
                </c:pt>
                <c:pt idx="2473">
                  <c:v>2541370.7000000002</c:v>
                </c:pt>
                <c:pt idx="2474">
                  <c:v>2567430.5699999998</c:v>
                </c:pt>
                <c:pt idx="2475">
                  <c:v>2601675.2200000002</c:v>
                </c:pt>
                <c:pt idx="2476">
                  <c:v>2684255.62</c:v>
                </c:pt>
                <c:pt idx="2477">
                  <c:v>2784367.97</c:v>
                </c:pt>
                <c:pt idx="2478">
                  <c:v>2794690.52</c:v>
                </c:pt>
                <c:pt idx="2479">
                  <c:v>2783221.02</c:v>
                </c:pt>
                <c:pt idx="2480">
                  <c:v>2725873.52</c:v>
                </c:pt>
                <c:pt idx="2481">
                  <c:v>2606426.87</c:v>
                </c:pt>
                <c:pt idx="2482">
                  <c:v>2627563.52</c:v>
                </c:pt>
                <c:pt idx="2483">
                  <c:v>2710963.17</c:v>
                </c:pt>
                <c:pt idx="2484">
                  <c:v>2710143.92</c:v>
                </c:pt>
                <c:pt idx="2485">
                  <c:v>2766180.62</c:v>
                </c:pt>
                <c:pt idx="2486">
                  <c:v>2769457.62</c:v>
                </c:pt>
                <c:pt idx="2487">
                  <c:v>2854168.07</c:v>
                </c:pt>
                <c:pt idx="2488">
                  <c:v>2902503.82</c:v>
                </c:pt>
                <c:pt idx="2489">
                  <c:v>2801899.92</c:v>
                </c:pt>
                <c:pt idx="2490">
                  <c:v>2763722.87</c:v>
                </c:pt>
                <c:pt idx="2491">
                  <c:v>2789283.47</c:v>
                </c:pt>
                <c:pt idx="2492">
                  <c:v>2635428.3199999998</c:v>
                </c:pt>
                <c:pt idx="2493">
                  <c:v>2799114.47</c:v>
                </c:pt>
                <c:pt idx="2494">
                  <c:v>2678848.5699999998</c:v>
                </c:pt>
                <c:pt idx="2495">
                  <c:v>2542378.42</c:v>
                </c:pt>
                <c:pt idx="2496">
                  <c:v>2590240.14</c:v>
                </c:pt>
                <c:pt idx="2497">
                  <c:v>2460095.6</c:v>
                </c:pt>
                <c:pt idx="2498">
                  <c:v>2517628.0099999998</c:v>
                </c:pt>
                <c:pt idx="2499">
                  <c:v>2744643.36</c:v>
                </c:pt>
                <c:pt idx="2500">
                  <c:v>2782834.39</c:v>
                </c:pt>
                <c:pt idx="2501">
                  <c:v>2662688.36</c:v>
                </c:pt>
                <c:pt idx="2502">
                  <c:v>2745135.09</c:v>
                </c:pt>
                <c:pt idx="2503">
                  <c:v>2627119.89</c:v>
                </c:pt>
                <c:pt idx="2504">
                  <c:v>2548934.8199999998</c:v>
                </c:pt>
                <c:pt idx="2505">
                  <c:v>2717598.21</c:v>
                </c:pt>
                <c:pt idx="2506">
                  <c:v>2510252.06</c:v>
                </c:pt>
                <c:pt idx="2507">
                  <c:v>2471897.12</c:v>
                </c:pt>
                <c:pt idx="2508">
                  <c:v>2397973.71</c:v>
                </c:pt>
                <c:pt idx="2509">
                  <c:v>2558277.69</c:v>
                </c:pt>
                <c:pt idx="2510">
                  <c:v>2649575.56</c:v>
                </c:pt>
                <c:pt idx="2511">
                  <c:v>2712517</c:v>
                </c:pt>
                <c:pt idx="2512">
                  <c:v>2842169.81</c:v>
                </c:pt>
                <c:pt idx="2513">
                  <c:v>2808732.17</c:v>
                </c:pt>
                <c:pt idx="2514">
                  <c:v>2804306.6</c:v>
                </c:pt>
                <c:pt idx="2515">
                  <c:v>2778081</c:v>
                </c:pt>
                <c:pt idx="2516">
                  <c:v>2726449.35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2-48BE-AF9A-6C57B633FEC4}"/>
            </c:ext>
          </c:extLst>
        </c:ser>
        <c:ser>
          <c:idx val="3"/>
          <c:order val="3"/>
          <c:tx>
            <c:strRef>
              <c:f>'TQQQ 10년'!$E$1</c:f>
              <c:strCache>
                <c:ptCount val="1"/>
                <c:pt idx="0">
                  <c:v>rebalancing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'TQQQ 10년'!$E$2:$E$2518</c:f>
              <c:numCache>
                <c:formatCode>General</c:formatCode>
                <c:ptCount val="2517"/>
                <c:pt idx="0">
                  <c:v>1000</c:v>
                </c:pt>
                <c:pt idx="1">
                  <c:v>1009.33</c:v>
                </c:pt>
                <c:pt idx="2">
                  <c:v>1027.99</c:v>
                </c:pt>
                <c:pt idx="3">
                  <c:v>1027.99</c:v>
                </c:pt>
                <c:pt idx="4">
                  <c:v>1027.99</c:v>
                </c:pt>
                <c:pt idx="5">
                  <c:v>1037.32</c:v>
                </c:pt>
                <c:pt idx="6">
                  <c:v>1046.6500000000001</c:v>
                </c:pt>
                <c:pt idx="7">
                  <c:v>1055.98</c:v>
                </c:pt>
                <c:pt idx="8">
                  <c:v>1046.6500000000001</c:v>
                </c:pt>
                <c:pt idx="9">
                  <c:v>1065.31</c:v>
                </c:pt>
                <c:pt idx="10">
                  <c:v>1093.3</c:v>
                </c:pt>
                <c:pt idx="11">
                  <c:v>1111.96</c:v>
                </c:pt>
                <c:pt idx="12">
                  <c:v>1111.96</c:v>
                </c:pt>
                <c:pt idx="13">
                  <c:v>1111.96</c:v>
                </c:pt>
                <c:pt idx="14">
                  <c:v>1102.6300000000001</c:v>
                </c:pt>
                <c:pt idx="15">
                  <c:v>1130.6199999999999</c:v>
                </c:pt>
                <c:pt idx="16">
                  <c:v>1130.6199999999999</c:v>
                </c:pt>
                <c:pt idx="17">
                  <c:v>1130.6199999999999</c:v>
                </c:pt>
                <c:pt idx="18">
                  <c:v>1139.95</c:v>
                </c:pt>
                <c:pt idx="19">
                  <c:v>1139.95</c:v>
                </c:pt>
                <c:pt idx="20">
                  <c:v>2158.61</c:v>
                </c:pt>
                <c:pt idx="21">
                  <c:v>2175.0300000000002</c:v>
                </c:pt>
                <c:pt idx="22">
                  <c:v>2240.71</c:v>
                </c:pt>
                <c:pt idx="23">
                  <c:v>2240.71</c:v>
                </c:pt>
                <c:pt idx="24">
                  <c:v>2240.71</c:v>
                </c:pt>
                <c:pt idx="25">
                  <c:v>2273.5500000000002</c:v>
                </c:pt>
                <c:pt idx="26">
                  <c:v>2306.39</c:v>
                </c:pt>
                <c:pt idx="27">
                  <c:v>2273.5500000000002</c:v>
                </c:pt>
                <c:pt idx="28">
                  <c:v>2306.39</c:v>
                </c:pt>
                <c:pt idx="29">
                  <c:v>2322.81</c:v>
                </c:pt>
                <c:pt idx="30">
                  <c:v>2289.9699999999998</c:v>
                </c:pt>
                <c:pt idx="31">
                  <c:v>2355.65</c:v>
                </c:pt>
                <c:pt idx="32">
                  <c:v>2339.23</c:v>
                </c:pt>
                <c:pt idx="33">
                  <c:v>2355.65</c:v>
                </c:pt>
                <c:pt idx="34">
                  <c:v>2339.23</c:v>
                </c:pt>
                <c:pt idx="35">
                  <c:v>2372.0700000000002</c:v>
                </c:pt>
                <c:pt idx="36">
                  <c:v>2388.4899999999998</c:v>
                </c:pt>
                <c:pt idx="37">
                  <c:v>2388.4899999999998</c:v>
                </c:pt>
                <c:pt idx="38">
                  <c:v>2437.75</c:v>
                </c:pt>
                <c:pt idx="39">
                  <c:v>2421.33</c:v>
                </c:pt>
                <c:pt idx="40">
                  <c:v>3470.59</c:v>
                </c:pt>
                <c:pt idx="41">
                  <c:v>3448.71</c:v>
                </c:pt>
                <c:pt idx="42">
                  <c:v>3383.07</c:v>
                </c:pt>
                <c:pt idx="43">
                  <c:v>3317.43</c:v>
                </c:pt>
                <c:pt idx="44">
                  <c:v>3361.19</c:v>
                </c:pt>
                <c:pt idx="45">
                  <c:v>3426.83</c:v>
                </c:pt>
                <c:pt idx="46">
                  <c:v>3470.59</c:v>
                </c:pt>
                <c:pt idx="47">
                  <c:v>3470.59</c:v>
                </c:pt>
                <c:pt idx="48">
                  <c:v>3601.87</c:v>
                </c:pt>
                <c:pt idx="49">
                  <c:v>3645.63</c:v>
                </c:pt>
                <c:pt idx="50">
                  <c:v>3645.63</c:v>
                </c:pt>
                <c:pt idx="51">
                  <c:v>3645.63</c:v>
                </c:pt>
                <c:pt idx="52">
                  <c:v>3711.27</c:v>
                </c:pt>
                <c:pt idx="53">
                  <c:v>3711.27</c:v>
                </c:pt>
                <c:pt idx="54">
                  <c:v>3711.27</c:v>
                </c:pt>
                <c:pt idx="55">
                  <c:v>3711.27</c:v>
                </c:pt>
                <c:pt idx="56">
                  <c:v>3689.39</c:v>
                </c:pt>
                <c:pt idx="57">
                  <c:v>3842.55</c:v>
                </c:pt>
                <c:pt idx="58">
                  <c:v>3842.55</c:v>
                </c:pt>
                <c:pt idx="59">
                  <c:v>3820.67</c:v>
                </c:pt>
                <c:pt idx="60">
                  <c:v>3776.91</c:v>
                </c:pt>
                <c:pt idx="61">
                  <c:v>3776.91</c:v>
                </c:pt>
                <c:pt idx="62">
                  <c:v>4842.55</c:v>
                </c:pt>
                <c:pt idx="63">
                  <c:v>4842.55</c:v>
                </c:pt>
                <c:pt idx="64">
                  <c:v>4710.1499999999996</c:v>
                </c:pt>
                <c:pt idx="65">
                  <c:v>4763.1099999999997</c:v>
                </c:pt>
                <c:pt idx="66">
                  <c:v>4710.1499999999996</c:v>
                </c:pt>
                <c:pt idx="67">
                  <c:v>4551.2700000000004</c:v>
                </c:pt>
                <c:pt idx="68">
                  <c:v>4577.75</c:v>
                </c:pt>
                <c:pt idx="69">
                  <c:v>4683.67</c:v>
                </c:pt>
                <c:pt idx="70">
                  <c:v>4551.2700000000004</c:v>
                </c:pt>
                <c:pt idx="71">
                  <c:v>4445.3500000000004</c:v>
                </c:pt>
                <c:pt idx="72">
                  <c:v>4630.71</c:v>
                </c:pt>
                <c:pt idx="73">
                  <c:v>4604.2299999999996</c:v>
                </c:pt>
                <c:pt idx="74">
                  <c:v>4498.3100000000004</c:v>
                </c:pt>
                <c:pt idx="75">
                  <c:v>4471.83</c:v>
                </c:pt>
                <c:pt idx="76">
                  <c:v>4392.3900000000003</c:v>
                </c:pt>
                <c:pt idx="77">
                  <c:v>4339.43</c:v>
                </c:pt>
                <c:pt idx="78">
                  <c:v>4577.75</c:v>
                </c:pt>
                <c:pt idx="79">
                  <c:v>4630.71</c:v>
                </c:pt>
                <c:pt idx="80">
                  <c:v>4683.67</c:v>
                </c:pt>
                <c:pt idx="81">
                  <c:v>4604.2299999999996</c:v>
                </c:pt>
                <c:pt idx="82">
                  <c:v>5630.71</c:v>
                </c:pt>
                <c:pt idx="83">
                  <c:v>5663.55</c:v>
                </c:pt>
                <c:pt idx="84">
                  <c:v>5532.19</c:v>
                </c:pt>
                <c:pt idx="85">
                  <c:v>5236.63</c:v>
                </c:pt>
                <c:pt idx="86">
                  <c:v>5269.47</c:v>
                </c:pt>
                <c:pt idx="87">
                  <c:v>5203.79</c:v>
                </c:pt>
                <c:pt idx="88">
                  <c:v>5203.79</c:v>
                </c:pt>
                <c:pt idx="89">
                  <c:v>5170.95</c:v>
                </c:pt>
                <c:pt idx="90">
                  <c:v>5170.95</c:v>
                </c:pt>
                <c:pt idx="91">
                  <c:v>5072.43</c:v>
                </c:pt>
                <c:pt idx="92">
                  <c:v>5039.59</c:v>
                </c:pt>
                <c:pt idx="93">
                  <c:v>4973.91</c:v>
                </c:pt>
                <c:pt idx="94">
                  <c:v>4744.03</c:v>
                </c:pt>
                <c:pt idx="95">
                  <c:v>4645.51</c:v>
                </c:pt>
                <c:pt idx="96">
                  <c:v>4875.3900000000003</c:v>
                </c:pt>
                <c:pt idx="97">
                  <c:v>4875.3900000000003</c:v>
                </c:pt>
                <c:pt idx="98">
                  <c:v>4875.3900000000003</c:v>
                </c:pt>
                <c:pt idx="99">
                  <c:v>4842.55</c:v>
                </c:pt>
                <c:pt idx="100">
                  <c:v>4809.71</c:v>
                </c:pt>
                <c:pt idx="101">
                  <c:v>4941.07</c:v>
                </c:pt>
                <c:pt idx="102">
                  <c:v>4842.55</c:v>
                </c:pt>
                <c:pt idx="103">
                  <c:v>4809.71</c:v>
                </c:pt>
                <c:pt idx="104">
                  <c:v>5546.99</c:v>
                </c:pt>
                <c:pt idx="105">
                  <c:v>5636.25</c:v>
                </c:pt>
                <c:pt idx="106">
                  <c:v>5725.51</c:v>
                </c:pt>
                <c:pt idx="107">
                  <c:v>5993.29</c:v>
                </c:pt>
                <c:pt idx="108">
                  <c:v>5948.66</c:v>
                </c:pt>
                <c:pt idx="109">
                  <c:v>6037.92</c:v>
                </c:pt>
                <c:pt idx="110">
                  <c:v>5859.4</c:v>
                </c:pt>
                <c:pt idx="111">
                  <c:v>5993.29</c:v>
                </c:pt>
                <c:pt idx="112">
                  <c:v>5904.03</c:v>
                </c:pt>
                <c:pt idx="113">
                  <c:v>5948.66</c:v>
                </c:pt>
                <c:pt idx="114">
                  <c:v>6082.55</c:v>
                </c:pt>
                <c:pt idx="115">
                  <c:v>6216.44</c:v>
                </c:pt>
                <c:pt idx="116">
                  <c:v>6350.33</c:v>
                </c:pt>
                <c:pt idx="117">
                  <c:v>6394.96</c:v>
                </c:pt>
                <c:pt idx="118">
                  <c:v>6037.92</c:v>
                </c:pt>
                <c:pt idx="119">
                  <c:v>6171.81</c:v>
                </c:pt>
                <c:pt idx="120">
                  <c:v>5904.03</c:v>
                </c:pt>
                <c:pt idx="121">
                  <c:v>5993.29</c:v>
                </c:pt>
                <c:pt idx="122">
                  <c:v>6037.92</c:v>
                </c:pt>
                <c:pt idx="123">
                  <c:v>5904.03</c:v>
                </c:pt>
                <c:pt idx="124">
                  <c:v>6305.7</c:v>
                </c:pt>
                <c:pt idx="125">
                  <c:v>7350.33</c:v>
                </c:pt>
                <c:pt idx="126">
                  <c:v>7439.59</c:v>
                </c:pt>
                <c:pt idx="127">
                  <c:v>7484.22</c:v>
                </c:pt>
                <c:pt idx="128">
                  <c:v>7305.7</c:v>
                </c:pt>
                <c:pt idx="129">
                  <c:v>7261.07</c:v>
                </c:pt>
                <c:pt idx="130">
                  <c:v>7127.18</c:v>
                </c:pt>
                <c:pt idx="131">
                  <c:v>7082.55</c:v>
                </c:pt>
                <c:pt idx="132">
                  <c:v>6948.66</c:v>
                </c:pt>
                <c:pt idx="133">
                  <c:v>7127.18</c:v>
                </c:pt>
                <c:pt idx="134">
                  <c:v>7082.55</c:v>
                </c:pt>
                <c:pt idx="135">
                  <c:v>7171.81</c:v>
                </c:pt>
                <c:pt idx="136">
                  <c:v>7350.33</c:v>
                </c:pt>
                <c:pt idx="137">
                  <c:v>7484.22</c:v>
                </c:pt>
                <c:pt idx="138">
                  <c:v>7305.7</c:v>
                </c:pt>
                <c:pt idx="139">
                  <c:v>7127.18</c:v>
                </c:pt>
                <c:pt idx="140">
                  <c:v>7037.92</c:v>
                </c:pt>
                <c:pt idx="141">
                  <c:v>6948.66</c:v>
                </c:pt>
                <c:pt idx="142">
                  <c:v>7127.18</c:v>
                </c:pt>
                <c:pt idx="143">
                  <c:v>7439.59</c:v>
                </c:pt>
                <c:pt idx="144">
                  <c:v>7394.96</c:v>
                </c:pt>
                <c:pt idx="145">
                  <c:v>7439.59</c:v>
                </c:pt>
                <c:pt idx="146">
                  <c:v>8350.33</c:v>
                </c:pt>
                <c:pt idx="147">
                  <c:v>8294.67</c:v>
                </c:pt>
                <c:pt idx="148">
                  <c:v>8628.6299999999992</c:v>
                </c:pt>
                <c:pt idx="149">
                  <c:v>8795.61</c:v>
                </c:pt>
                <c:pt idx="150">
                  <c:v>8962.59</c:v>
                </c:pt>
                <c:pt idx="151">
                  <c:v>8906.93</c:v>
                </c:pt>
                <c:pt idx="152">
                  <c:v>8962.59</c:v>
                </c:pt>
                <c:pt idx="153">
                  <c:v>9018.25</c:v>
                </c:pt>
                <c:pt idx="154">
                  <c:v>9073.91</c:v>
                </c:pt>
                <c:pt idx="155">
                  <c:v>9073.91</c:v>
                </c:pt>
                <c:pt idx="156">
                  <c:v>9129.57</c:v>
                </c:pt>
                <c:pt idx="157">
                  <c:v>9352.2099999999991</c:v>
                </c:pt>
                <c:pt idx="158">
                  <c:v>9463.5300000000007</c:v>
                </c:pt>
                <c:pt idx="159">
                  <c:v>9463.5300000000007</c:v>
                </c:pt>
                <c:pt idx="160">
                  <c:v>9407.8700000000008</c:v>
                </c:pt>
                <c:pt idx="161">
                  <c:v>9463.5300000000007</c:v>
                </c:pt>
                <c:pt idx="162">
                  <c:v>9296.5499999999993</c:v>
                </c:pt>
                <c:pt idx="163">
                  <c:v>9407.8700000000008</c:v>
                </c:pt>
                <c:pt idx="164">
                  <c:v>9463.5300000000007</c:v>
                </c:pt>
                <c:pt idx="165">
                  <c:v>9463.5300000000007</c:v>
                </c:pt>
                <c:pt idx="166">
                  <c:v>9463.5300000000007</c:v>
                </c:pt>
                <c:pt idx="167">
                  <c:v>9240.89</c:v>
                </c:pt>
                <c:pt idx="168">
                  <c:v>9407.8700000000008</c:v>
                </c:pt>
                <c:pt idx="169">
                  <c:v>10352.209999999999</c:v>
                </c:pt>
                <c:pt idx="170">
                  <c:v>10352.209999999999</c:v>
                </c:pt>
                <c:pt idx="171">
                  <c:v>10797.49</c:v>
                </c:pt>
                <c:pt idx="172">
                  <c:v>10741.83</c:v>
                </c:pt>
                <c:pt idx="173">
                  <c:v>10463.530000000001</c:v>
                </c:pt>
                <c:pt idx="174">
                  <c:v>10463.530000000001</c:v>
                </c:pt>
                <c:pt idx="175">
                  <c:v>10519.19</c:v>
                </c:pt>
                <c:pt idx="176">
                  <c:v>10797.49</c:v>
                </c:pt>
                <c:pt idx="177">
                  <c:v>10964.47</c:v>
                </c:pt>
                <c:pt idx="178">
                  <c:v>11020.13</c:v>
                </c:pt>
                <c:pt idx="179">
                  <c:v>11020.13</c:v>
                </c:pt>
                <c:pt idx="180">
                  <c:v>11075.79</c:v>
                </c:pt>
                <c:pt idx="181">
                  <c:v>11020.13</c:v>
                </c:pt>
                <c:pt idx="182">
                  <c:v>11020.13</c:v>
                </c:pt>
                <c:pt idx="183">
                  <c:v>10908.81</c:v>
                </c:pt>
                <c:pt idx="184">
                  <c:v>10630.51</c:v>
                </c:pt>
                <c:pt idx="185">
                  <c:v>10407.870000000001</c:v>
                </c:pt>
                <c:pt idx="186">
                  <c:v>10686.17</c:v>
                </c:pt>
                <c:pt idx="187">
                  <c:v>10519.19</c:v>
                </c:pt>
                <c:pt idx="188">
                  <c:v>11519.19</c:v>
                </c:pt>
                <c:pt idx="189">
                  <c:v>11574.85</c:v>
                </c:pt>
                <c:pt idx="190">
                  <c:v>11686.17</c:v>
                </c:pt>
                <c:pt idx="191">
                  <c:v>11741.83</c:v>
                </c:pt>
                <c:pt idx="192">
                  <c:v>11630.51</c:v>
                </c:pt>
                <c:pt idx="193">
                  <c:v>11463.53</c:v>
                </c:pt>
                <c:pt idx="194">
                  <c:v>11073.91</c:v>
                </c:pt>
                <c:pt idx="195">
                  <c:v>11008.22</c:v>
                </c:pt>
                <c:pt idx="196">
                  <c:v>10942.53</c:v>
                </c:pt>
                <c:pt idx="197">
                  <c:v>10942.53</c:v>
                </c:pt>
                <c:pt idx="198">
                  <c:v>11073.91</c:v>
                </c:pt>
                <c:pt idx="199">
                  <c:v>11402.36</c:v>
                </c:pt>
                <c:pt idx="200">
                  <c:v>11402.36</c:v>
                </c:pt>
                <c:pt idx="201">
                  <c:v>11139.6</c:v>
                </c:pt>
                <c:pt idx="202">
                  <c:v>10548.39</c:v>
                </c:pt>
                <c:pt idx="203">
                  <c:v>10679.77</c:v>
                </c:pt>
                <c:pt idx="204">
                  <c:v>10482.700000000001</c:v>
                </c:pt>
                <c:pt idx="205">
                  <c:v>10417.01</c:v>
                </c:pt>
                <c:pt idx="206">
                  <c:v>10417.01</c:v>
                </c:pt>
                <c:pt idx="207">
                  <c:v>10482.700000000001</c:v>
                </c:pt>
                <c:pt idx="208">
                  <c:v>10351.32</c:v>
                </c:pt>
                <c:pt idx="209">
                  <c:v>11614.08</c:v>
                </c:pt>
                <c:pt idx="210">
                  <c:v>11351.32</c:v>
                </c:pt>
                <c:pt idx="211">
                  <c:v>11548.39</c:v>
                </c:pt>
                <c:pt idx="212">
                  <c:v>11548.39</c:v>
                </c:pt>
                <c:pt idx="213">
                  <c:v>11022.87</c:v>
                </c:pt>
                <c:pt idx="214">
                  <c:v>10760.11</c:v>
                </c:pt>
                <c:pt idx="215">
                  <c:v>10836.96</c:v>
                </c:pt>
                <c:pt idx="216">
                  <c:v>10836.96</c:v>
                </c:pt>
                <c:pt idx="217">
                  <c:v>10683.26</c:v>
                </c:pt>
                <c:pt idx="218">
                  <c:v>10375.86</c:v>
                </c:pt>
                <c:pt idx="219">
                  <c:v>10299.01</c:v>
                </c:pt>
                <c:pt idx="220">
                  <c:v>10375.86</c:v>
                </c:pt>
                <c:pt idx="221">
                  <c:v>10913.81</c:v>
                </c:pt>
                <c:pt idx="222">
                  <c:v>10913.81</c:v>
                </c:pt>
                <c:pt idx="223">
                  <c:v>10990.66</c:v>
                </c:pt>
                <c:pt idx="224">
                  <c:v>11374.91</c:v>
                </c:pt>
                <c:pt idx="225">
                  <c:v>11451.76</c:v>
                </c:pt>
                <c:pt idx="226">
                  <c:v>11374.91</c:v>
                </c:pt>
                <c:pt idx="227">
                  <c:v>11528.61</c:v>
                </c:pt>
                <c:pt idx="228">
                  <c:v>11682.31</c:v>
                </c:pt>
                <c:pt idx="229">
                  <c:v>11682.31</c:v>
                </c:pt>
                <c:pt idx="230">
                  <c:v>12605.46</c:v>
                </c:pt>
                <c:pt idx="231">
                  <c:v>12605.46</c:v>
                </c:pt>
                <c:pt idx="232">
                  <c:v>12298.06</c:v>
                </c:pt>
                <c:pt idx="233">
                  <c:v>12451.76</c:v>
                </c:pt>
                <c:pt idx="234">
                  <c:v>12298.06</c:v>
                </c:pt>
                <c:pt idx="235">
                  <c:v>12374.91</c:v>
                </c:pt>
                <c:pt idx="236">
                  <c:v>12759.16</c:v>
                </c:pt>
                <c:pt idx="237">
                  <c:v>12682.31</c:v>
                </c:pt>
                <c:pt idx="238">
                  <c:v>12451.76</c:v>
                </c:pt>
                <c:pt idx="239">
                  <c:v>12221.21</c:v>
                </c:pt>
                <c:pt idx="240">
                  <c:v>12528.61</c:v>
                </c:pt>
                <c:pt idx="241">
                  <c:v>12912.86</c:v>
                </c:pt>
                <c:pt idx="242">
                  <c:v>12836.01</c:v>
                </c:pt>
                <c:pt idx="243">
                  <c:v>12836.01</c:v>
                </c:pt>
                <c:pt idx="244">
                  <c:v>12528.61</c:v>
                </c:pt>
                <c:pt idx="245">
                  <c:v>12451.76</c:v>
                </c:pt>
                <c:pt idx="246">
                  <c:v>12298.06</c:v>
                </c:pt>
                <c:pt idx="247">
                  <c:v>12221.21</c:v>
                </c:pt>
                <c:pt idx="248">
                  <c:v>11990.66</c:v>
                </c:pt>
                <c:pt idx="249">
                  <c:v>12528.61</c:v>
                </c:pt>
                <c:pt idx="250">
                  <c:v>14297.11</c:v>
                </c:pt>
                <c:pt idx="251">
                  <c:v>14143.41</c:v>
                </c:pt>
                <c:pt idx="252">
                  <c:v>14066.56</c:v>
                </c:pt>
                <c:pt idx="253">
                  <c:v>14066.56</c:v>
                </c:pt>
                <c:pt idx="254">
                  <c:v>14066.56</c:v>
                </c:pt>
                <c:pt idx="255">
                  <c:v>14143.41</c:v>
                </c:pt>
                <c:pt idx="256">
                  <c:v>14297.11</c:v>
                </c:pt>
                <c:pt idx="257">
                  <c:v>14297.11</c:v>
                </c:pt>
                <c:pt idx="258">
                  <c:v>14220.26</c:v>
                </c:pt>
                <c:pt idx="259">
                  <c:v>14066.56</c:v>
                </c:pt>
                <c:pt idx="260">
                  <c:v>14143.41</c:v>
                </c:pt>
                <c:pt idx="261">
                  <c:v>14297.11</c:v>
                </c:pt>
                <c:pt idx="262">
                  <c:v>14220.26</c:v>
                </c:pt>
                <c:pt idx="263">
                  <c:v>14297.11</c:v>
                </c:pt>
                <c:pt idx="264">
                  <c:v>14450.81</c:v>
                </c:pt>
                <c:pt idx="265">
                  <c:v>14066.56</c:v>
                </c:pt>
                <c:pt idx="266">
                  <c:v>14220.26</c:v>
                </c:pt>
                <c:pt idx="267">
                  <c:v>14220.26</c:v>
                </c:pt>
                <c:pt idx="268">
                  <c:v>14220.26</c:v>
                </c:pt>
                <c:pt idx="269">
                  <c:v>14220.26</c:v>
                </c:pt>
                <c:pt idx="270">
                  <c:v>14143.41</c:v>
                </c:pt>
                <c:pt idx="271">
                  <c:v>15450.81</c:v>
                </c:pt>
                <c:pt idx="272">
                  <c:v>14910.09</c:v>
                </c:pt>
                <c:pt idx="273">
                  <c:v>15360.69</c:v>
                </c:pt>
                <c:pt idx="274">
                  <c:v>15270.57</c:v>
                </c:pt>
                <c:pt idx="275">
                  <c:v>15270.57</c:v>
                </c:pt>
                <c:pt idx="276">
                  <c:v>15631.05</c:v>
                </c:pt>
                <c:pt idx="277">
                  <c:v>15631.05</c:v>
                </c:pt>
                <c:pt idx="278">
                  <c:v>15450.81</c:v>
                </c:pt>
                <c:pt idx="279">
                  <c:v>15631.05</c:v>
                </c:pt>
                <c:pt idx="280">
                  <c:v>15540.93</c:v>
                </c:pt>
                <c:pt idx="281">
                  <c:v>15450.81</c:v>
                </c:pt>
                <c:pt idx="282">
                  <c:v>15721.17</c:v>
                </c:pt>
                <c:pt idx="283">
                  <c:v>15180.45</c:v>
                </c:pt>
                <c:pt idx="284">
                  <c:v>14819.97</c:v>
                </c:pt>
                <c:pt idx="285">
                  <c:v>15180.45</c:v>
                </c:pt>
                <c:pt idx="286">
                  <c:v>14729.85</c:v>
                </c:pt>
                <c:pt idx="287">
                  <c:v>14910.09</c:v>
                </c:pt>
                <c:pt idx="288">
                  <c:v>15180.45</c:v>
                </c:pt>
                <c:pt idx="289">
                  <c:v>15180.45</c:v>
                </c:pt>
                <c:pt idx="290">
                  <c:v>16270.57</c:v>
                </c:pt>
                <c:pt idx="291">
                  <c:v>16450.810000000001</c:v>
                </c:pt>
                <c:pt idx="292">
                  <c:v>16901.41</c:v>
                </c:pt>
                <c:pt idx="293">
                  <c:v>16811.29</c:v>
                </c:pt>
                <c:pt idx="294">
                  <c:v>16901.41</c:v>
                </c:pt>
                <c:pt idx="295">
                  <c:v>16901.41</c:v>
                </c:pt>
                <c:pt idx="296">
                  <c:v>16991.53</c:v>
                </c:pt>
                <c:pt idx="297">
                  <c:v>16901.41</c:v>
                </c:pt>
                <c:pt idx="298">
                  <c:v>16901.41</c:v>
                </c:pt>
                <c:pt idx="299">
                  <c:v>16991.53</c:v>
                </c:pt>
                <c:pt idx="300">
                  <c:v>16901.41</c:v>
                </c:pt>
                <c:pt idx="301">
                  <c:v>16811.29</c:v>
                </c:pt>
                <c:pt idx="302">
                  <c:v>16721.169999999998</c:v>
                </c:pt>
                <c:pt idx="303">
                  <c:v>16991.53</c:v>
                </c:pt>
                <c:pt idx="304">
                  <c:v>16631.05</c:v>
                </c:pt>
                <c:pt idx="305">
                  <c:v>16901.41</c:v>
                </c:pt>
                <c:pt idx="306">
                  <c:v>16811.29</c:v>
                </c:pt>
                <c:pt idx="307">
                  <c:v>16991.53</c:v>
                </c:pt>
                <c:pt idx="308">
                  <c:v>16991.53</c:v>
                </c:pt>
                <c:pt idx="309">
                  <c:v>17081.650000000001</c:v>
                </c:pt>
                <c:pt idx="310">
                  <c:v>17901.41</c:v>
                </c:pt>
                <c:pt idx="311">
                  <c:v>18081.650000000001</c:v>
                </c:pt>
                <c:pt idx="312">
                  <c:v>17811.29</c:v>
                </c:pt>
                <c:pt idx="313">
                  <c:v>17811.29</c:v>
                </c:pt>
                <c:pt idx="314">
                  <c:v>17540.93</c:v>
                </c:pt>
                <c:pt idx="315">
                  <c:v>17721.169999999998</c:v>
                </c:pt>
                <c:pt idx="316">
                  <c:v>17901.41</c:v>
                </c:pt>
                <c:pt idx="317">
                  <c:v>18622.37</c:v>
                </c:pt>
                <c:pt idx="318">
                  <c:v>18532.25</c:v>
                </c:pt>
                <c:pt idx="319">
                  <c:v>18532.25</c:v>
                </c:pt>
                <c:pt idx="320">
                  <c:v>17811.29</c:v>
                </c:pt>
                <c:pt idx="321">
                  <c:v>18261.89</c:v>
                </c:pt>
                <c:pt idx="322">
                  <c:v>17631.05</c:v>
                </c:pt>
                <c:pt idx="323">
                  <c:v>17180.45</c:v>
                </c:pt>
                <c:pt idx="324">
                  <c:v>17540.93</c:v>
                </c:pt>
                <c:pt idx="325">
                  <c:v>17901.41</c:v>
                </c:pt>
                <c:pt idx="326">
                  <c:v>18261.89</c:v>
                </c:pt>
                <c:pt idx="327">
                  <c:v>18171.77</c:v>
                </c:pt>
                <c:pt idx="328">
                  <c:v>18442.13</c:v>
                </c:pt>
                <c:pt idx="329">
                  <c:v>18261.89</c:v>
                </c:pt>
                <c:pt idx="330">
                  <c:v>18622.37</c:v>
                </c:pt>
                <c:pt idx="331">
                  <c:v>18892.73</c:v>
                </c:pt>
                <c:pt idx="332">
                  <c:v>19712.490000000002</c:v>
                </c:pt>
                <c:pt idx="333">
                  <c:v>20163.09</c:v>
                </c:pt>
                <c:pt idx="334">
                  <c:v>20613.689999999999</c:v>
                </c:pt>
                <c:pt idx="335">
                  <c:v>20793.93</c:v>
                </c:pt>
                <c:pt idx="336">
                  <c:v>20703.810000000001</c:v>
                </c:pt>
                <c:pt idx="337">
                  <c:v>20974.17</c:v>
                </c:pt>
                <c:pt idx="338">
                  <c:v>20884.05</c:v>
                </c:pt>
                <c:pt idx="339">
                  <c:v>21154.41</c:v>
                </c:pt>
                <c:pt idx="340">
                  <c:v>21154.41</c:v>
                </c:pt>
                <c:pt idx="341">
                  <c:v>21334.65</c:v>
                </c:pt>
                <c:pt idx="342">
                  <c:v>21424.77</c:v>
                </c:pt>
                <c:pt idx="343">
                  <c:v>21424.77</c:v>
                </c:pt>
                <c:pt idx="344">
                  <c:v>21785.25</c:v>
                </c:pt>
                <c:pt idx="345">
                  <c:v>21695.13</c:v>
                </c:pt>
                <c:pt idx="346">
                  <c:v>21785.25</c:v>
                </c:pt>
                <c:pt idx="347">
                  <c:v>21424.77</c:v>
                </c:pt>
                <c:pt idx="348">
                  <c:v>21334.65</c:v>
                </c:pt>
                <c:pt idx="349">
                  <c:v>21244.53</c:v>
                </c:pt>
                <c:pt idx="350">
                  <c:v>21605.01</c:v>
                </c:pt>
                <c:pt idx="351">
                  <c:v>21334.65</c:v>
                </c:pt>
                <c:pt idx="352">
                  <c:v>21605.01</c:v>
                </c:pt>
                <c:pt idx="353">
                  <c:v>21154.41</c:v>
                </c:pt>
                <c:pt idx="354">
                  <c:v>22244.53</c:v>
                </c:pt>
                <c:pt idx="355">
                  <c:v>22064.29</c:v>
                </c:pt>
                <c:pt idx="356">
                  <c:v>21523.57</c:v>
                </c:pt>
                <c:pt idx="357">
                  <c:v>21734.29</c:v>
                </c:pt>
                <c:pt idx="358">
                  <c:v>22366.45</c:v>
                </c:pt>
                <c:pt idx="359">
                  <c:v>22366.45</c:v>
                </c:pt>
                <c:pt idx="360">
                  <c:v>21945.01</c:v>
                </c:pt>
                <c:pt idx="361">
                  <c:v>21418.21</c:v>
                </c:pt>
                <c:pt idx="362">
                  <c:v>21945.01</c:v>
                </c:pt>
                <c:pt idx="363">
                  <c:v>21628.93</c:v>
                </c:pt>
                <c:pt idx="364">
                  <c:v>22050.37</c:v>
                </c:pt>
                <c:pt idx="365">
                  <c:v>22471.81</c:v>
                </c:pt>
                <c:pt idx="366">
                  <c:v>21945.01</c:v>
                </c:pt>
                <c:pt idx="367">
                  <c:v>20786.05</c:v>
                </c:pt>
                <c:pt idx="368">
                  <c:v>20575.330000000002</c:v>
                </c:pt>
                <c:pt idx="369">
                  <c:v>20153.89</c:v>
                </c:pt>
                <c:pt idx="370">
                  <c:v>20469.97</c:v>
                </c:pt>
                <c:pt idx="371">
                  <c:v>20786.05</c:v>
                </c:pt>
                <c:pt idx="372">
                  <c:v>20996.77</c:v>
                </c:pt>
                <c:pt idx="373">
                  <c:v>20996.77</c:v>
                </c:pt>
                <c:pt idx="374">
                  <c:v>22312.85</c:v>
                </c:pt>
                <c:pt idx="375">
                  <c:v>22312.85</c:v>
                </c:pt>
                <c:pt idx="376">
                  <c:v>22523.57</c:v>
                </c:pt>
                <c:pt idx="377">
                  <c:v>22839.65</c:v>
                </c:pt>
                <c:pt idx="378">
                  <c:v>22945.01</c:v>
                </c:pt>
                <c:pt idx="379">
                  <c:v>23261.09</c:v>
                </c:pt>
                <c:pt idx="380">
                  <c:v>23471.81</c:v>
                </c:pt>
                <c:pt idx="381">
                  <c:v>24525.41</c:v>
                </c:pt>
                <c:pt idx="382">
                  <c:v>24630.77</c:v>
                </c:pt>
                <c:pt idx="383">
                  <c:v>24841.49</c:v>
                </c:pt>
                <c:pt idx="384">
                  <c:v>24736.13</c:v>
                </c:pt>
                <c:pt idx="385">
                  <c:v>24841.49</c:v>
                </c:pt>
                <c:pt idx="386">
                  <c:v>24736.13</c:v>
                </c:pt>
                <c:pt idx="387">
                  <c:v>24209.33</c:v>
                </c:pt>
                <c:pt idx="388">
                  <c:v>24314.69</c:v>
                </c:pt>
                <c:pt idx="389">
                  <c:v>23893.25</c:v>
                </c:pt>
                <c:pt idx="390">
                  <c:v>24103.97</c:v>
                </c:pt>
                <c:pt idx="391">
                  <c:v>24420.05</c:v>
                </c:pt>
                <c:pt idx="392">
                  <c:v>24630.77</c:v>
                </c:pt>
                <c:pt idx="393">
                  <c:v>24630.77</c:v>
                </c:pt>
                <c:pt idx="394">
                  <c:v>24841.49</c:v>
                </c:pt>
                <c:pt idx="395">
                  <c:v>24946.85</c:v>
                </c:pt>
                <c:pt idx="396">
                  <c:v>26473.65</c:v>
                </c:pt>
                <c:pt idx="397">
                  <c:v>26789.73</c:v>
                </c:pt>
                <c:pt idx="398">
                  <c:v>26789.73</c:v>
                </c:pt>
                <c:pt idx="399">
                  <c:v>26473.65</c:v>
                </c:pt>
                <c:pt idx="400">
                  <c:v>26368.29</c:v>
                </c:pt>
                <c:pt idx="401">
                  <c:v>26684.37</c:v>
                </c:pt>
                <c:pt idx="402">
                  <c:v>26473.65</c:v>
                </c:pt>
                <c:pt idx="403">
                  <c:v>26579.01</c:v>
                </c:pt>
                <c:pt idx="404">
                  <c:v>26895.09</c:v>
                </c:pt>
                <c:pt idx="405">
                  <c:v>26684.37</c:v>
                </c:pt>
                <c:pt idx="406">
                  <c:v>25736.13</c:v>
                </c:pt>
                <c:pt idx="407">
                  <c:v>25630.77</c:v>
                </c:pt>
                <c:pt idx="408">
                  <c:v>25630.77</c:v>
                </c:pt>
                <c:pt idx="409">
                  <c:v>25841.49</c:v>
                </c:pt>
                <c:pt idx="410">
                  <c:v>25630.77</c:v>
                </c:pt>
                <c:pt idx="411">
                  <c:v>26157.57</c:v>
                </c:pt>
                <c:pt idx="412">
                  <c:v>26579.01</c:v>
                </c:pt>
                <c:pt idx="413">
                  <c:v>26579.01</c:v>
                </c:pt>
                <c:pt idx="414">
                  <c:v>25420.05</c:v>
                </c:pt>
                <c:pt idx="415">
                  <c:v>25630.77</c:v>
                </c:pt>
                <c:pt idx="416">
                  <c:v>25946.85</c:v>
                </c:pt>
                <c:pt idx="417">
                  <c:v>25630.77</c:v>
                </c:pt>
                <c:pt idx="418">
                  <c:v>26946.85</c:v>
                </c:pt>
                <c:pt idx="419">
                  <c:v>27473.65</c:v>
                </c:pt>
                <c:pt idx="420">
                  <c:v>27579.01</c:v>
                </c:pt>
                <c:pt idx="421">
                  <c:v>27684.37</c:v>
                </c:pt>
                <c:pt idx="422">
                  <c:v>28316.53</c:v>
                </c:pt>
                <c:pt idx="423">
                  <c:v>28632.61</c:v>
                </c:pt>
                <c:pt idx="424">
                  <c:v>28527.25</c:v>
                </c:pt>
                <c:pt idx="425">
                  <c:v>28421.89</c:v>
                </c:pt>
                <c:pt idx="426">
                  <c:v>28421.89</c:v>
                </c:pt>
                <c:pt idx="427">
                  <c:v>28316.53</c:v>
                </c:pt>
                <c:pt idx="428">
                  <c:v>28737.97</c:v>
                </c:pt>
                <c:pt idx="429">
                  <c:v>29370.13</c:v>
                </c:pt>
                <c:pt idx="430">
                  <c:v>29475.49</c:v>
                </c:pt>
                <c:pt idx="431">
                  <c:v>29264.77</c:v>
                </c:pt>
                <c:pt idx="432">
                  <c:v>29159.41</c:v>
                </c:pt>
                <c:pt idx="433">
                  <c:v>29159.41</c:v>
                </c:pt>
                <c:pt idx="434">
                  <c:v>29054.05</c:v>
                </c:pt>
                <c:pt idx="435">
                  <c:v>29475.49</c:v>
                </c:pt>
                <c:pt idx="436">
                  <c:v>29370.13</c:v>
                </c:pt>
                <c:pt idx="437">
                  <c:v>29264.77</c:v>
                </c:pt>
                <c:pt idx="438">
                  <c:v>30791.57</c:v>
                </c:pt>
                <c:pt idx="439">
                  <c:v>30791.57</c:v>
                </c:pt>
                <c:pt idx="440">
                  <c:v>30054.05</c:v>
                </c:pt>
                <c:pt idx="441">
                  <c:v>30580.85</c:v>
                </c:pt>
                <c:pt idx="442">
                  <c:v>30054.05</c:v>
                </c:pt>
                <c:pt idx="443">
                  <c:v>29000.45</c:v>
                </c:pt>
                <c:pt idx="444">
                  <c:v>28789.73</c:v>
                </c:pt>
                <c:pt idx="445">
                  <c:v>29948.69</c:v>
                </c:pt>
                <c:pt idx="446">
                  <c:v>30370.13</c:v>
                </c:pt>
                <c:pt idx="447">
                  <c:v>30791.57</c:v>
                </c:pt>
                <c:pt idx="448">
                  <c:v>30580.85</c:v>
                </c:pt>
                <c:pt idx="449">
                  <c:v>31213.01</c:v>
                </c:pt>
                <c:pt idx="450">
                  <c:v>31634.45</c:v>
                </c:pt>
                <c:pt idx="451">
                  <c:v>32688.05</c:v>
                </c:pt>
                <c:pt idx="452">
                  <c:v>32793.410000000003</c:v>
                </c:pt>
                <c:pt idx="453">
                  <c:v>32793.410000000003</c:v>
                </c:pt>
                <c:pt idx="454">
                  <c:v>32477.33</c:v>
                </c:pt>
                <c:pt idx="455">
                  <c:v>32793.410000000003</c:v>
                </c:pt>
                <c:pt idx="456">
                  <c:v>33214.85</c:v>
                </c:pt>
                <c:pt idx="457">
                  <c:v>33214.85</c:v>
                </c:pt>
                <c:pt idx="458">
                  <c:v>33320.21</c:v>
                </c:pt>
                <c:pt idx="459">
                  <c:v>33320.21</c:v>
                </c:pt>
                <c:pt idx="460">
                  <c:v>33109.49</c:v>
                </c:pt>
                <c:pt idx="461">
                  <c:v>34109.49</c:v>
                </c:pt>
                <c:pt idx="462">
                  <c:v>34214.85</c:v>
                </c:pt>
                <c:pt idx="463">
                  <c:v>34320.21</c:v>
                </c:pt>
                <c:pt idx="464">
                  <c:v>34320.21</c:v>
                </c:pt>
                <c:pt idx="465">
                  <c:v>33055.89</c:v>
                </c:pt>
                <c:pt idx="466">
                  <c:v>33898.769999999997</c:v>
                </c:pt>
                <c:pt idx="467">
                  <c:v>33793.410000000003</c:v>
                </c:pt>
                <c:pt idx="468">
                  <c:v>33898.769999999997</c:v>
                </c:pt>
                <c:pt idx="469">
                  <c:v>34636.29</c:v>
                </c:pt>
                <c:pt idx="470">
                  <c:v>34847.01</c:v>
                </c:pt>
                <c:pt idx="471">
                  <c:v>35057.730000000003</c:v>
                </c:pt>
                <c:pt idx="472">
                  <c:v>34425.57</c:v>
                </c:pt>
                <c:pt idx="473">
                  <c:v>34109.49</c:v>
                </c:pt>
                <c:pt idx="474">
                  <c:v>34004.129999999997</c:v>
                </c:pt>
                <c:pt idx="475">
                  <c:v>34636.29</c:v>
                </c:pt>
                <c:pt idx="476">
                  <c:v>35057.730000000003</c:v>
                </c:pt>
                <c:pt idx="477">
                  <c:v>35163.089999999997</c:v>
                </c:pt>
                <c:pt idx="478">
                  <c:v>35584.53</c:v>
                </c:pt>
                <c:pt idx="479">
                  <c:v>36111.33</c:v>
                </c:pt>
                <c:pt idx="480">
                  <c:v>36532.769999999997</c:v>
                </c:pt>
                <c:pt idx="481">
                  <c:v>37322.050000000003</c:v>
                </c:pt>
                <c:pt idx="482">
                  <c:v>37216.69</c:v>
                </c:pt>
                <c:pt idx="483">
                  <c:v>37322.050000000003</c:v>
                </c:pt>
                <c:pt idx="484">
                  <c:v>37216.69</c:v>
                </c:pt>
                <c:pt idx="485">
                  <c:v>37743.49</c:v>
                </c:pt>
                <c:pt idx="486">
                  <c:v>38059.57</c:v>
                </c:pt>
                <c:pt idx="487">
                  <c:v>38059.57</c:v>
                </c:pt>
                <c:pt idx="488">
                  <c:v>37005.97</c:v>
                </c:pt>
                <c:pt idx="489">
                  <c:v>36900.61</c:v>
                </c:pt>
                <c:pt idx="490">
                  <c:v>36689.89</c:v>
                </c:pt>
                <c:pt idx="491">
                  <c:v>37111.33</c:v>
                </c:pt>
                <c:pt idx="492">
                  <c:v>37005.97</c:v>
                </c:pt>
                <c:pt idx="493">
                  <c:v>37848.85</c:v>
                </c:pt>
                <c:pt idx="494">
                  <c:v>37638.129999999997</c:v>
                </c:pt>
                <c:pt idx="495">
                  <c:v>38375.65</c:v>
                </c:pt>
                <c:pt idx="496">
                  <c:v>39218.53</c:v>
                </c:pt>
                <c:pt idx="497">
                  <c:v>39218.53</c:v>
                </c:pt>
                <c:pt idx="498">
                  <c:v>39534.61</c:v>
                </c:pt>
                <c:pt idx="499">
                  <c:v>39323.89</c:v>
                </c:pt>
                <c:pt idx="500">
                  <c:v>39218.53</c:v>
                </c:pt>
                <c:pt idx="501">
                  <c:v>39745.33</c:v>
                </c:pt>
                <c:pt idx="502">
                  <c:v>40113.17</c:v>
                </c:pt>
                <c:pt idx="503">
                  <c:v>39481.01</c:v>
                </c:pt>
                <c:pt idx="504">
                  <c:v>39164.93</c:v>
                </c:pt>
                <c:pt idx="505">
                  <c:v>39902.449999999997</c:v>
                </c:pt>
                <c:pt idx="506">
                  <c:v>40113.17</c:v>
                </c:pt>
                <c:pt idx="507">
                  <c:v>39797.089999999997</c:v>
                </c:pt>
                <c:pt idx="508">
                  <c:v>40007.81</c:v>
                </c:pt>
                <c:pt idx="509">
                  <c:v>38848.85</c:v>
                </c:pt>
                <c:pt idx="510">
                  <c:v>40323.89</c:v>
                </c:pt>
                <c:pt idx="511">
                  <c:v>40956.050000000003</c:v>
                </c:pt>
                <c:pt idx="512">
                  <c:v>41061.410000000003</c:v>
                </c:pt>
                <c:pt idx="513">
                  <c:v>40534.61</c:v>
                </c:pt>
                <c:pt idx="514">
                  <c:v>41166.769999999997</c:v>
                </c:pt>
                <c:pt idx="515">
                  <c:v>41377.49</c:v>
                </c:pt>
                <c:pt idx="516">
                  <c:v>41061.410000000003</c:v>
                </c:pt>
                <c:pt idx="517">
                  <c:v>39375.65</c:v>
                </c:pt>
                <c:pt idx="518">
                  <c:v>38638.129999999997</c:v>
                </c:pt>
                <c:pt idx="519">
                  <c:v>38638.129999999997</c:v>
                </c:pt>
                <c:pt idx="520">
                  <c:v>37900.61</c:v>
                </c:pt>
                <c:pt idx="521">
                  <c:v>39164.93</c:v>
                </c:pt>
                <c:pt idx="522">
                  <c:v>38954.21</c:v>
                </c:pt>
                <c:pt idx="523">
                  <c:v>38268.449999999997</c:v>
                </c:pt>
                <c:pt idx="524">
                  <c:v>38689.89</c:v>
                </c:pt>
                <c:pt idx="525">
                  <c:v>38479.17</c:v>
                </c:pt>
                <c:pt idx="526">
                  <c:v>39427.410000000003</c:v>
                </c:pt>
                <c:pt idx="527">
                  <c:v>40797.089999999997</c:v>
                </c:pt>
                <c:pt idx="528">
                  <c:v>41218.53</c:v>
                </c:pt>
                <c:pt idx="529">
                  <c:v>42166.77</c:v>
                </c:pt>
                <c:pt idx="530">
                  <c:v>42272.13</c:v>
                </c:pt>
                <c:pt idx="531">
                  <c:v>43009.65</c:v>
                </c:pt>
                <c:pt idx="532">
                  <c:v>43115.01</c:v>
                </c:pt>
                <c:pt idx="533">
                  <c:v>43536.45</c:v>
                </c:pt>
                <c:pt idx="534">
                  <c:v>42904.29</c:v>
                </c:pt>
                <c:pt idx="535">
                  <c:v>43325.73</c:v>
                </c:pt>
                <c:pt idx="536">
                  <c:v>43220.37</c:v>
                </c:pt>
                <c:pt idx="537">
                  <c:v>43641.81</c:v>
                </c:pt>
                <c:pt idx="538">
                  <c:v>43536.45</c:v>
                </c:pt>
                <c:pt idx="539">
                  <c:v>43431.09</c:v>
                </c:pt>
                <c:pt idx="540">
                  <c:v>44063.25</c:v>
                </c:pt>
                <c:pt idx="541">
                  <c:v>43852.53</c:v>
                </c:pt>
                <c:pt idx="542">
                  <c:v>44220.37</c:v>
                </c:pt>
                <c:pt idx="543">
                  <c:v>45379.33</c:v>
                </c:pt>
                <c:pt idx="544">
                  <c:v>45695.41</c:v>
                </c:pt>
                <c:pt idx="545">
                  <c:v>45590.05</c:v>
                </c:pt>
                <c:pt idx="546">
                  <c:v>45063.25</c:v>
                </c:pt>
                <c:pt idx="547">
                  <c:v>45168.61</c:v>
                </c:pt>
                <c:pt idx="548">
                  <c:v>44852.53</c:v>
                </c:pt>
                <c:pt idx="549">
                  <c:v>45168.61</c:v>
                </c:pt>
                <c:pt idx="550">
                  <c:v>43904.29</c:v>
                </c:pt>
                <c:pt idx="551">
                  <c:v>43272.13</c:v>
                </c:pt>
                <c:pt idx="552">
                  <c:v>44009.65</c:v>
                </c:pt>
                <c:pt idx="553">
                  <c:v>45063.25</c:v>
                </c:pt>
                <c:pt idx="554">
                  <c:v>44536.45</c:v>
                </c:pt>
                <c:pt idx="555">
                  <c:v>44747.17</c:v>
                </c:pt>
                <c:pt idx="556">
                  <c:v>43693.57</c:v>
                </c:pt>
                <c:pt idx="557">
                  <c:v>43061.41</c:v>
                </c:pt>
                <c:pt idx="558">
                  <c:v>43272.13</c:v>
                </c:pt>
                <c:pt idx="559">
                  <c:v>42218.53</c:v>
                </c:pt>
                <c:pt idx="560">
                  <c:v>41691.730000000003</c:v>
                </c:pt>
                <c:pt idx="561">
                  <c:v>41902.449999999997</c:v>
                </c:pt>
                <c:pt idx="562">
                  <c:v>42429.25</c:v>
                </c:pt>
                <c:pt idx="563">
                  <c:v>44904.29</c:v>
                </c:pt>
                <c:pt idx="564">
                  <c:v>45115.01</c:v>
                </c:pt>
                <c:pt idx="565">
                  <c:v>44482.85</c:v>
                </c:pt>
                <c:pt idx="566">
                  <c:v>42270.29</c:v>
                </c:pt>
                <c:pt idx="567">
                  <c:v>41427.410000000003</c:v>
                </c:pt>
                <c:pt idx="568">
                  <c:v>42164.93</c:v>
                </c:pt>
                <c:pt idx="569">
                  <c:v>43429.25</c:v>
                </c:pt>
                <c:pt idx="570">
                  <c:v>41005.97</c:v>
                </c:pt>
                <c:pt idx="571">
                  <c:v>39977.57</c:v>
                </c:pt>
                <c:pt idx="572">
                  <c:v>40620.32</c:v>
                </c:pt>
                <c:pt idx="573">
                  <c:v>40877.42</c:v>
                </c:pt>
                <c:pt idx="574">
                  <c:v>42034.37</c:v>
                </c:pt>
                <c:pt idx="575">
                  <c:v>42034.37</c:v>
                </c:pt>
                <c:pt idx="576">
                  <c:v>42677.120000000003</c:v>
                </c:pt>
                <c:pt idx="577">
                  <c:v>43448.42</c:v>
                </c:pt>
                <c:pt idx="578">
                  <c:v>42677.120000000003</c:v>
                </c:pt>
                <c:pt idx="579">
                  <c:v>43576.97</c:v>
                </c:pt>
                <c:pt idx="580">
                  <c:v>42034.37</c:v>
                </c:pt>
                <c:pt idx="581">
                  <c:v>42291.47</c:v>
                </c:pt>
                <c:pt idx="582">
                  <c:v>43062.77</c:v>
                </c:pt>
                <c:pt idx="583">
                  <c:v>43319.87</c:v>
                </c:pt>
                <c:pt idx="584">
                  <c:v>44576.97</c:v>
                </c:pt>
                <c:pt idx="585">
                  <c:v>44448.42</c:v>
                </c:pt>
                <c:pt idx="586">
                  <c:v>44834.07</c:v>
                </c:pt>
                <c:pt idx="587">
                  <c:v>43677.120000000003</c:v>
                </c:pt>
                <c:pt idx="588">
                  <c:v>43291.47</c:v>
                </c:pt>
                <c:pt idx="589">
                  <c:v>43162.92</c:v>
                </c:pt>
                <c:pt idx="590">
                  <c:v>43548.57</c:v>
                </c:pt>
                <c:pt idx="591">
                  <c:v>45091.17</c:v>
                </c:pt>
                <c:pt idx="592">
                  <c:v>45219.72</c:v>
                </c:pt>
                <c:pt idx="593">
                  <c:v>44705.52</c:v>
                </c:pt>
                <c:pt idx="594">
                  <c:v>43934.22</c:v>
                </c:pt>
                <c:pt idx="595">
                  <c:v>44576.97</c:v>
                </c:pt>
                <c:pt idx="596">
                  <c:v>45219.72</c:v>
                </c:pt>
                <c:pt idx="597">
                  <c:v>44834.07</c:v>
                </c:pt>
                <c:pt idx="598">
                  <c:v>45862.47</c:v>
                </c:pt>
                <c:pt idx="599">
                  <c:v>46248.12</c:v>
                </c:pt>
                <c:pt idx="600">
                  <c:v>47019.42</c:v>
                </c:pt>
                <c:pt idx="601">
                  <c:v>48304.92</c:v>
                </c:pt>
                <c:pt idx="602">
                  <c:v>47919.27</c:v>
                </c:pt>
                <c:pt idx="603">
                  <c:v>48690.57</c:v>
                </c:pt>
                <c:pt idx="604">
                  <c:v>48690.57</c:v>
                </c:pt>
                <c:pt idx="605">
                  <c:v>49562.02</c:v>
                </c:pt>
                <c:pt idx="606">
                  <c:v>49562.02</c:v>
                </c:pt>
                <c:pt idx="607">
                  <c:v>49947.67</c:v>
                </c:pt>
                <c:pt idx="608">
                  <c:v>50847.519999999997</c:v>
                </c:pt>
                <c:pt idx="609">
                  <c:v>51490.27</c:v>
                </c:pt>
                <c:pt idx="610">
                  <c:v>51361.72</c:v>
                </c:pt>
                <c:pt idx="611">
                  <c:v>51618.82</c:v>
                </c:pt>
                <c:pt idx="612">
                  <c:v>51490.27</c:v>
                </c:pt>
                <c:pt idx="613">
                  <c:v>50590.42</c:v>
                </c:pt>
                <c:pt idx="614">
                  <c:v>50847.519999999997</c:v>
                </c:pt>
                <c:pt idx="615">
                  <c:v>50976.07</c:v>
                </c:pt>
                <c:pt idx="616">
                  <c:v>50976.07</c:v>
                </c:pt>
                <c:pt idx="617">
                  <c:v>51747.37</c:v>
                </c:pt>
                <c:pt idx="618">
                  <c:v>51490.27</c:v>
                </c:pt>
                <c:pt idx="619">
                  <c:v>51618.82</c:v>
                </c:pt>
                <c:pt idx="620">
                  <c:v>51747.37</c:v>
                </c:pt>
                <c:pt idx="621">
                  <c:v>51618.82</c:v>
                </c:pt>
                <c:pt idx="622">
                  <c:v>52261.57</c:v>
                </c:pt>
                <c:pt idx="623">
                  <c:v>52390.12</c:v>
                </c:pt>
                <c:pt idx="624">
                  <c:v>52775.77</c:v>
                </c:pt>
                <c:pt idx="625">
                  <c:v>53161.42</c:v>
                </c:pt>
                <c:pt idx="626">
                  <c:v>55446.92</c:v>
                </c:pt>
                <c:pt idx="627">
                  <c:v>55575.47</c:v>
                </c:pt>
                <c:pt idx="628">
                  <c:v>56346.77</c:v>
                </c:pt>
                <c:pt idx="629">
                  <c:v>55961.120000000003</c:v>
                </c:pt>
                <c:pt idx="630">
                  <c:v>54547.07</c:v>
                </c:pt>
                <c:pt idx="631">
                  <c:v>55446.92</c:v>
                </c:pt>
                <c:pt idx="632">
                  <c:v>55061.27</c:v>
                </c:pt>
                <c:pt idx="633">
                  <c:v>55832.57</c:v>
                </c:pt>
                <c:pt idx="634">
                  <c:v>56603.87</c:v>
                </c:pt>
                <c:pt idx="635">
                  <c:v>56089.67</c:v>
                </c:pt>
                <c:pt idx="636">
                  <c:v>56603.87</c:v>
                </c:pt>
                <c:pt idx="637">
                  <c:v>54932.72</c:v>
                </c:pt>
                <c:pt idx="638">
                  <c:v>56860.97</c:v>
                </c:pt>
                <c:pt idx="639">
                  <c:v>56732.42</c:v>
                </c:pt>
                <c:pt idx="640">
                  <c:v>57503.72</c:v>
                </c:pt>
                <c:pt idx="641">
                  <c:v>58403.57</c:v>
                </c:pt>
                <c:pt idx="642">
                  <c:v>58146.47</c:v>
                </c:pt>
                <c:pt idx="643">
                  <c:v>57632.27</c:v>
                </c:pt>
                <c:pt idx="644">
                  <c:v>57760.82</c:v>
                </c:pt>
                <c:pt idx="645">
                  <c:v>57503.72</c:v>
                </c:pt>
                <c:pt idx="646">
                  <c:v>58017.919999999998</c:v>
                </c:pt>
                <c:pt idx="647">
                  <c:v>55318.37</c:v>
                </c:pt>
                <c:pt idx="648">
                  <c:v>55804.17</c:v>
                </c:pt>
                <c:pt idx="649">
                  <c:v>56704.02</c:v>
                </c:pt>
                <c:pt idx="650">
                  <c:v>55675.62</c:v>
                </c:pt>
                <c:pt idx="651">
                  <c:v>55675.62</c:v>
                </c:pt>
                <c:pt idx="652">
                  <c:v>55289.97</c:v>
                </c:pt>
                <c:pt idx="653">
                  <c:v>56061.27</c:v>
                </c:pt>
                <c:pt idx="654">
                  <c:v>56832.57</c:v>
                </c:pt>
                <c:pt idx="655">
                  <c:v>56704.02</c:v>
                </c:pt>
                <c:pt idx="656">
                  <c:v>58118.07</c:v>
                </c:pt>
                <c:pt idx="657">
                  <c:v>58760.82</c:v>
                </c:pt>
                <c:pt idx="658">
                  <c:v>59403.57</c:v>
                </c:pt>
                <c:pt idx="659">
                  <c:v>60431.97</c:v>
                </c:pt>
                <c:pt idx="660">
                  <c:v>61203.27</c:v>
                </c:pt>
                <c:pt idx="661">
                  <c:v>61203.27</c:v>
                </c:pt>
                <c:pt idx="662">
                  <c:v>61460.37</c:v>
                </c:pt>
                <c:pt idx="663">
                  <c:v>61717.47</c:v>
                </c:pt>
                <c:pt idx="664">
                  <c:v>62231.67</c:v>
                </c:pt>
                <c:pt idx="665">
                  <c:v>62360.22</c:v>
                </c:pt>
                <c:pt idx="666">
                  <c:v>62360.22</c:v>
                </c:pt>
                <c:pt idx="667">
                  <c:v>62103.12</c:v>
                </c:pt>
                <c:pt idx="668">
                  <c:v>62745.87</c:v>
                </c:pt>
                <c:pt idx="669">
                  <c:v>64131.519999999997</c:v>
                </c:pt>
                <c:pt idx="670">
                  <c:v>63231.67</c:v>
                </c:pt>
                <c:pt idx="671">
                  <c:v>63103.12</c:v>
                </c:pt>
                <c:pt idx="672">
                  <c:v>63874.42</c:v>
                </c:pt>
                <c:pt idx="673">
                  <c:v>64131.519999999997</c:v>
                </c:pt>
                <c:pt idx="674">
                  <c:v>62974.57</c:v>
                </c:pt>
                <c:pt idx="675">
                  <c:v>64002.97</c:v>
                </c:pt>
                <c:pt idx="676">
                  <c:v>64002.97</c:v>
                </c:pt>
                <c:pt idx="677">
                  <c:v>63231.67</c:v>
                </c:pt>
                <c:pt idx="678">
                  <c:v>61817.62</c:v>
                </c:pt>
                <c:pt idx="679">
                  <c:v>63103.12</c:v>
                </c:pt>
                <c:pt idx="680">
                  <c:v>63231.67</c:v>
                </c:pt>
                <c:pt idx="681">
                  <c:v>64260.07</c:v>
                </c:pt>
                <c:pt idx="682">
                  <c:v>64131.519999999997</c:v>
                </c:pt>
                <c:pt idx="683">
                  <c:v>62846.02</c:v>
                </c:pt>
                <c:pt idx="684">
                  <c:v>62460.37</c:v>
                </c:pt>
                <c:pt idx="685">
                  <c:v>64002.97</c:v>
                </c:pt>
                <c:pt idx="686">
                  <c:v>60917.77</c:v>
                </c:pt>
                <c:pt idx="687">
                  <c:v>62331.82</c:v>
                </c:pt>
                <c:pt idx="688">
                  <c:v>62203.27</c:v>
                </c:pt>
                <c:pt idx="689">
                  <c:v>62331.82</c:v>
                </c:pt>
                <c:pt idx="690">
                  <c:v>61146.47</c:v>
                </c:pt>
                <c:pt idx="691">
                  <c:v>61146.47</c:v>
                </c:pt>
                <c:pt idx="692">
                  <c:v>62431.97</c:v>
                </c:pt>
                <c:pt idx="693">
                  <c:v>62174.87</c:v>
                </c:pt>
                <c:pt idx="694">
                  <c:v>60246.62</c:v>
                </c:pt>
                <c:pt idx="695">
                  <c:v>62817.62</c:v>
                </c:pt>
                <c:pt idx="696">
                  <c:v>60503.72</c:v>
                </c:pt>
                <c:pt idx="697">
                  <c:v>57289.97</c:v>
                </c:pt>
                <c:pt idx="698">
                  <c:v>55361.72</c:v>
                </c:pt>
                <c:pt idx="699">
                  <c:v>55361.72</c:v>
                </c:pt>
                <c:pt idx="700">
                  <c:v>54590.42</c:v>
                </c:pt>
                <c:pt idx="701">
                  <c:v>54076.22</c:v>
                </c:pt>
                <c:pt idx="702">
                  <c:v>55490.27</c:v>
                </c:pt>
                <c:pt idx="703">
                  <c:v>57161.42</c:v>
                </c:pt>
                <c:pt idx="704">
                  <c:v>60246.62</c:v>
                </c:pt>
                <c:pt idx="705">
                  <c:v>59603.87</c:v>
                </c:pt>
                <c:pt idx="706">
                  <c:v>61532.12</c:v>
                </c:pt>
                <c:pt idx="707">
                  <c:v>62560.52</c:v>
                </c:pt>
                <c:pt idx="708">
                  <c:v>62689.07</c:v>
                </c:pt>
                <c:pt idx="709">
                  <c:v>64745.87</c:v>
                </c:pt>
                <c:pt idx="710">
                  <c:v>64231.67</c:v>
                </c:pt>
                <c:pt idx="711">
                  <c:v>64488.77</c:v>
                </c:pt>
                <c:pt idx="712">
                  <c:v>66417.02</c:v>
                </c:pt>
                <c:pt idx="713">
                  <c:v>67931.22</c:v>
                </c:pt>
                <c:pt idx="714">
                  <c:v>67417.02</c:v>
                </c:pt>
                <c:pt idx="715">
                  <c:v>67417.02</c:v>
                </c:pt>
                <c:pt idx="716">
                  <c:v>67802.67</c:v>
                </c:pt>
                <c:pt idx="717">
                  <c:v>67674.12</c:v>
                </c:pt>
                <c:pt idx="718">
                  <c:v>68188.320000000007</c:v>
                </c:pt>
                <c:pt idx="719">
                  <c:v>68702.52</c:v>
                </c:pt>
                <c:pt idx="720">
                  <c:v>68959.62</c:v>
                </c:pt>
                <c:pt idx="721">
                  <c:v>69602.37</c:v>
                </c:pt>
                <c:pt idx="722">
                  <c:v>70116.570000000007</c:v>
                </c:pt>
                <c:pt idx="723">
                  <c:v>69602.37</c:v>
                </c:pt>
                <c:pt idx="724">
                  <c:v>70759.320000000007</c:v>
                </c:pt>
                <c:pt idx="725">
                  <c:v>70116.570000000007</c:v>
                </c:pt>
                <c:pt idx="726">
                  <c:v>70759.320000000007</c:v>
                </c:pt>
                <c:pt idx="727">
                  <c:v>71144.97</c:v>
                </c:pt>
                <c:pt idx="728">
                  <c:v>72430.47</c:v>
                </c:pt>
                <c:pt idx="729">
                  <c:v>72559.02</c:v>
                </c:pt>
                <c:pt idx="730">
                  <c:v>73715.97</c:v>
                </c:pt>
                <c:pt idx="731">
                  <c:v>74487.27</c:v>
                </c:pt>
                <c:pt idx="732">
                  <c:v>73430.47</c:v>
                </c:pt>
                <c:pt idx="733">
                  <c:v>73944.67</c:v>
                </c:pt>
                <c:pt idx="734">
                  <c:v>74458.87</c:v>
                </c:pt>
                <c:pt idx="735">
                  <c:v>74330.320000000007</c:v>
                </c:pt>
                <c:pt idx="736">
                  <c:v>74330.320000000007</c:v>
                </c:pt>
                <c:pt idx="737">
                  <c:v>73173.37</c:v>
                </c:pt>
                <c:pt idx="738">
                  <c:v>73687.570000000007</c:v>
                </c:pt>
                <c:pt idx="739">
                  <c:v>70988.02</c:v>
                </c:pt>
                <c:pt idx="740">
                  <c:v>71887.87</c:v>
                </c:pt>
                <c:pt idx="741">
                  <c:v>70088.17</c:v>
                </c:pt>
                <c:pt idx="742">
                  <c:v>68545.570000000007</c:v>
                </c:pt>
                <c:pt idx="743">
                  <c:v>66103.12</c:v>
                </c:pt>
                <c:pt idx="744">
                  <c:v>68674.12</c:v>
                </c:pt>
                <c:pt idx="745">
                  <c:v>72273.52</c:v>
                </c:pt>
                <c:pt idx="746">
                  <c:v>72916.27</c:v>
                </c:pt>
                <c:pt idx="747">
                  <c:v>73430.47</c:v>
                </c:pt>
                <c:pt idx="748">
                  <c:v>72916.27</c:v>
                </c:pt>
                <c:pt idx="749">
                  <c:v>72916.27</c:v>
                </c:pt>
                <c:pt idx="750">
                  <c:v>74073.22</c:v>
                </c:pt>
                <c:pt idx="751">
                  <c:v>74073.22</c:v>
                </c:pt>
                <c:pt idx="752">
                  <c:v>72916.27</c:v>
                </c:pt>
                <c:pt idx="753">
                  <c:v>71245.119999999995</c:v>
                </c:pt>
                <c:pt idx="754">
                  <c:v>71859.47</c:v>
                </c:pt>
                <c:pt idx="755">
                  <c:v>69545.570000000007</c:v>
                </c:pt>
                <c:pt idx="756">
                  <c:v>67488.77</c:v>
                </c:pt>
                <c:pt idx="757">
                  <c:v>69417.02</c:v>
                </c:pt>
                <c:pt idx="758">
                  <c:v>72116.570000000007</c:v>
                </c:pt>
                <c:pt idx="759">
                  <c:v>71088.17</c:v>
                </c:pt>
                <c:pt idx="760">
                  <c:v>69545.570000000007</c:v>
                </c:pt>
                <c:pt idx="761">
                  <c:v>69545.570000000007</c:v>
                </c:pt>
                <c:pt idx="762">
                  <c:v>68774.27</c:v>
                </c:pt>
                <c:pt idx="763">
                  <c:v>66846.02</c:v>
                </c:pt>
                <c:pt idx="764">
                  <c:v>68517.17</c:v>
                </c:pt>
                <c:pt idx="765">
                  <c:v>69545.570000000007</c:v>
                </c:pt>
                <c:pt idx="766">
                  <c:v>70316.87</c:v>
                </c:pt>
                <c:pt idx="767">
                  <c:v>73144.97</c:v>
                </c:pt>
                <c:pt idx="768">
                  <c:v>73402.070000000007</c:v>
                </c:pt>
                <c:pt idx="769">
                  <c:v>73273.52</c:v>
                </c:pt>
                <c:pt idx="770">
                  <c:v>69159.92</c:v>
                </c:pt>
                <c:pt idx="771">
                  <c:v>68388.62</c:v>
                </c:pt>
                <c:pt idx="772">
                  <c:v>69802.67</c:v>
                </c:pt>
                <c:pt idx="773">
                  <c:v>68645.72</c:v>
                </c:pt>
                <c:pt idx="774">
                  <c:v>70931.22</c:v>
                </c:pt>
                <c:pt idx="775">
                  <c:v>72216.72</c:v>
                </c:pt>
                <c:pt idx="776">
                  <c:v>72088.17</c:v>
                </c:pt>
                <c:pt idx="777">
                  <c:v>73502.22</c:v>
                </c:pt>
                <c:pt idx="778">
                  <c:v>72473.820000000007</c:v>
                </c:pt>
                <c:pt idx="779">
                  <c:v>71959.62</c:v>
                </c:pt>
                <c:pt idx="780">
                  <c:v>74402.070000000007</c:v>
                </c:pt>
                <c:pt idx="781">
                  <c:v>75044.820000000007</c:v>
                </c:pt>
                <c:pt idx="782">
                  <c:v>76844.52</c:v>
                </c:pt>
                <c:pt idx="783">
                  <c:v>78258.570000000007</c:v>
                </c:pt>
                <c:pt idx="784">
                  <c:v>78387.12</c:v>
                </c:pt>
                <c:pt idx="785">
                  <c:v>78644.22</c:v>
                </c:pt>
                <c:pt idx="786">
                  <c:v>79544.070000000007</c:v>
                </c:pt>
                <c:pt idx="787">
                  <c:v>80701.02</c:v>
                </c:pt>
                <c:pt idx="788">
                  <c:v>80958.12</c:v>
                </c:pt>
                <c:pt idx="789">
                  <c:v>81086.67</c:v>
                </c:pt>
                <c:pt idx="790">
                  <c:v>80572.47</c:v>
                </c:pt>
                <c:pt idx="791">
                  <c:v>81472.320000000007</c:v>
                </c:pt>
                <c:pt idx="792">
                  <c:v>80701.02</c:v>
                </c:pt>
                <c:pt idx="793">
                  <c:v>83243.62</c:v>
                </c:pt>
                <c:pt idx="794">
                  <c:v>82343.77</c:v>
                </c:pt>
                <c:pt idx="795">
                  <c:v>81701.02</c:v>
                </c:pt>
                <c:pt idx="796">
                  <c:v>81958.12</c:v>
                </c:pt>
                <c:pt idx="797">
                  <c:v>79901.320000000007</c:v>
                </c:pt>
                <c:pt idx="798">
                  <c:v>80544.070000000007</c:v>
                </c:pt>
                <c:pt idx="799">
                  <c:v>77201.77</c:v>
                </c:pt>
                <c:pt idx="800">
                  <c:v>76301.919999999998</c:v>
                </c:pt>
                <c:pt idx="801">
                  <c:v>77330.320000000007</c:v>
                </c:pt>
                <c:pt idx="802">
                  <c:v>76559.02</c:v>
                </c:pt>
                <c:pt idx="803">
                  <c:v>78744.37</c:v>
                </c:pt>
                <c:pt idx="804">
                  <c:v>79001.47</c:v>
                </c:pt>
                <c:pt idx="805">
                  <c:v>80672.62</c:v>
                </c:pt>
                <c:pt idx="806">
                  <c:v>80929.72</c:v>
                </c:pt>
                <c:pt idx="807">
                  <c:v>82215.22</c:v>
                </c:pt>
                <c:pt idx="808">
                  <c:v>81701.02</c:v>
                </c:pt>
                <c:pt idx="809">
                  <c:v>81058.27</c:v>
                </c:pt>
                <c:pt idx="810">
                  <c:v>76944.67</c:v>
                </c:pt>
                <c:pt idx="811">
                  <c:v>76430.47</c:v>
                </c:pt>
                <c:pt idx="812">
                  <c:v>76944.67</c:v>
                </c:pt>
                <c:pt idx="813">
                  <c:v>79001.47</c:v>
                </c:pt>
                <c:pt idx="814">
                  <c:v>77201.77</c:v>
                </c:pt>
                <c:pt idx="815">
                  <c:v>77301.919999999998</c:v>
                </c:pt>
                <c:pt idx="816">
                  <c:v>77430.47</c:v>
                </c:pt>
                <c:pt idx="817">
                  <c:v>78715.97</c:v>
                </c:pt>
                <c:pt idx="818">
                  <c:v>78458.87</c:v>
                </c:pt>
                <c:pt idx="819">
                  <c:v>79744.37</c:v>
                </c:pt>
                <c:pt idx="820">
                  <c:v>80772.77</c:v>
                </c:pt>
                <c:pt idx="821">
                  <c:v>81544.070000000007</c:v>
                </c:pt>
                <c:pt idx="822">
                  <c:v>81029.87</c:v>
                </c:pt>
                <c:pt idx="823">
                  <c:v>80515.67</c:v>
                </c:pt>
                <c:pt idx="824">
                  <c:v>81544.070000000007</c:v>
                </c:pt>
                <c:pt idx="825">
                  <c:v>81415.520000000004</c:v>
                </c:pt>
                <c:pt idx="826">
                  <c:v>78587.42</c:v>
                </c:pt>
                <c:pt idx="827">
                  <c:v>81158.42</c:v>
                </c:pt>
                <c:pt idx="828">
                  <c:v>81929.72</c:v>
                </c:pt>
                <c:pt idx="829">
                  <c:v>82829.570000000007</c:v>
                </c:pt>
                <c:pt idx="830">
                  <c:v>83600.87</c:v>
                </c:pt>
                <c:pt idx="831">
                  <c:v>85914.77</c:v>
                </c:pt>
                <c:pt idx="832">
                  <c:v>85529.12</c:v>
                </c:pt>
                <c:pt idx="833">
                  <c:v>85143.47</c:v>
                </c:pt>
                <c:pt idx="834">
                  <c:v>83857.97</c:v>
                </c:pt>
                <c:pt idx="835">
                  <c:v>81029.87</c:v>
                </c:pt>
                <c:pt idx="836">
                  <c:v>84343.77</c:v>
                </c:pt>
                <c:pt idx="837">
                  <c:v>84600.87</c:v>
                </c:pt>
                <c:pt idx="838">
                  <c:v>81772.77</c:v>
                </c:pt>
                <c:pt idx="839">
                  <c:v>80487.27</c:v>
                </c:pt>
                <c:pt idx="840">
                  <c:v>81515.67</c:v>
                </c:pt>
                <c:pt idx="841">
                  <c:v>83572.47</c:v>
                </c:pt>
                <c:pt idx="842">
                  <c:v>82929.72</c:v>
                </c:pt>
                <c:pt idx="843">
                  <c:v>82158.42</c:v>
                </c:pt>
                <c:pt idx="844">
                  <c:v>82415.520000000004</c:v>
                </c:pt>
                <c:pt idx="845">
                  <c:v>85115.07</c:v>
                </c:pt>
                <c:pt idx="846">
                  <c:v>85115.07</c:v>
                </c:pt>
                <c:pt idx="847">
                  <c:v>85757.82</c:v>
                </c:pt>
                <c:pt idx="848">
                  <c:v>85629.27</c:v>
                </c:pt>
                <c:pt idx="849">
                  <c:v>85757.82</c:v>
                </c:pt>
                <c:pt idx="850">
                  <c:v>86657.67</c:v>
                </c:pt>
                <c:pt idx="851">
                  <c:v>86529.12</c:v>
                </c:pt>
                <c:pt idx="852">
                  <c:v>84343.77</c:v>
                </c:pt>
                <c:pt idx="853">
                  <c:v>87300.42</c:v>
                </c:pt>
                <c:pt idx="854">
                  <c:v>86786.22</c:v>
                </c:pt>
                <c:pt idx="855">
                  <c:v>85757.82</c:v>
                </c:pt>
                <c:pt idx="856">
                  <c:v>87272.02</c:v>
                </c:pt>
                <c:pt idx="857">
                  <c:v>86757.82</c:v>
                </c:pt>
                <c:pt idx="858">
                  <c:v>87272.02</c:v>
                </c:pt>
                <c:pt idx="859">
                  <c:v>85857.97</c:v>
                </c:pt>
                <c:pt idx="860">
                  <c:v>85472.320000000007</c:v>
                </c:pt>
                <c:pt idx="861">
                  <c:v>83544.070000000007</c:v>
                </c:pt>
                <c:pt idx="862">
                  <c:v>83286.97</c:v>
                </c:pt>
                <c:pt idx="863">
                  <c:v>85600.87</c:v>
                </c:pt>
                <c:pt idx="864">
                  <c:v>85986.52</c:v>
                </c:pt>
                <c:pt idx="865">
                  <c:v>84443.92</c:v>
                </c:pt>
                <c:pt idx="866">
                  <c:v>83544.070000000007</c:v>
                </c:pt>
                <c:pt idx="867">
                  <c:v>84443.92</c:v>
                </c:pt>
                <c:pt idx="868">
                  <c:v>84958.12</c:v>
                </c:pt>
                <c:pt idx="869">
                  <c:v>87529.12</c:v>
                </c:pt>
                <c:pt idx="870">
                  <c:v>86500.72</c:v>
                </c:pt>
                <c:pt idx="871">
                  <c:v>88043.32</c:v>
                </c:pt>
                <c:pt idx="872">
                  <c:v>88171.87</c:v>
                </c:pt>
                <c:pt idx="873">
                  <c:v>87272.02</c:v>
                </c:pt>
                <c:pt idx="874">
                  <c:v>86757.82</c:v>
                </c:pt>
                <c:pt idx="875">
                  <c:v>85729.42</c:v>
                </c:pt>
                <c:pt idx="876">
                  <c:v>81358.720000000001</c:v>
                </c:pt>
                <c:pt idx="877">
                  <c:v>82001.47</c:v>
                </c:pt>
                <c:pt idx="878">
                  <c:v>84158.42</c:v>
                </c:pt>
                <c:pt idx="879">
                  <c:v>84415.52</c:v>
                </c:pt>
                <c:pt idx="880">
                  <c:v>83901.32</c:v>
                </c:pt>
                <c:pt idx="881">
                  <c:v>84158.42</c:v>
                </c:pt>
                <c:pt idx="882">
                  <c:v>81330.320000000007</c:v>
                </c:pt>
                <c:pt idx="883">
                  <c:v>81201.77</c:v>
                </c:pt>
                <c:pt idx="884">
                  <c:v>83644.22</c:v>
                </c:pt>
                <c:pt idx="885">
                  <c:v>86600.87</c:v>
                </c:pt>
                <c:pt idx="886">
                  <c:v>87886.37</c:v>
                </c:pt>
                <c:pt idx="887">
                  <c:v>88143.47</c:v>
                </c:pt>
                <c:pt idx="888">
                  <c:v>90585.919999999998</c:v>
                </c:pt>
                <c:pt idx="889">
                  <c:v>93542.57</c:v>
                </c:pt>
                <c:pt idx="890">
                  <c:v>94313.87</c:v>
                </c:pt>
                <c:pt idx="891">
                  <c:v>94056.77</c:v>
                </c:pt>
                <c:pt idx="892">
                  <c:v>91871.42</c:v>
                </c:pt>
                <c:pt idx="893">
                  <c:v>91100.12</c:v>
                </c:pt>
                <c:pt idx="894">
                  <c:v>89171.87</c:v>
                </c:pt>
                <c:pt idx="895">
                  <c:v>87629.27</c:v>
                </c:pt>
                <c:pt idx="896">
                  <c:v>89171.87</c:v>
                </c:pt>
                <c:pt idx="897">
                  <c:v>89943.17</c:v>
                </c:pt>
                <c:pt idx="898">
                  <c:v>90843.02</c:v>
                </c:pt>
                <c:pt idx="899">
                  <c:v>90585.919999999998</c:v>
                </c:pt>
                <c:pt idx="900">
                  <c:v>91071.72</c:v>
                </c:pt>
                <c:pt idx="901">
                  <c:v>90686.07</c:v>
                </c:pt>
                <c:pt idx="902">
                  <c:v>92100.12</c:v>
                </c:pt>
                <c:pt idx="903">
                  <c:v>89014.92</c:v>
                </c:pt>
                <c:pt idx="904">
                  <c:v>88757.82</c:v>
                </c:pt>
                <c:pt idx="905">
                  <c:v>90814.62</c:v>
                </c:pt>
                <c:pt idx="906">
                  <c:v>88372.17</c:v>
                </c:pt>
                <c:pt idx="907">
                  <c:v>88886.37</c:v>
                </c:pt>
                <c:pt idx="908">
                  <c:v>88629.27</c:v>
                </c:pt>
                <c:pt idx="909">
                  <c:v>89014.92</c:v>
                </c:pt>
                <c:pt idx="910">
                  <c:v>90557.52</c:v>
                </c:pt>
                <c:pt idx="911">
                  <c:v>89529.12</c:v>
                </c:pt>
                <c:pt idx="912">
                  <c:v>88372.17</c:v>
                </c:pt>
                <c:pt idx="913">
                  <c:v>83230.17</c:v>
                </c:pt>
                <c:pt idx="914">
                  <c:v>76288.47</c:v>
                </c:pt>
                <c:pt idx="915">
                  <c:v>70503.72</c:v>
                </c:pt>
                <c:pt idx="916">
                  <c:v>69860.97</c:v>
                </c:pt>
                <c:pt idx="917">
                  <c:v>76031.37</c:v>
                </c:pt>
                <c:pt idx="918">
                  <c:v>79887.87</c:v>
                </c:pt>
                <c:pt idx="919">
                  <c:v>79887.87</c:v>
                </c:pt>
                <c:pt idx="920">
                  <c:v>77831.070000000007</c:v>
                </c:pt>
                <c:pt idx="921">
                  <c:v>74331.820000000007</c:v>
                </c:pt>
                <c:pt idx="922">
                  <c:v>78059.77</c:v>
                </c:pt>
                <c:pt idx="923">
                  <c:v>77159.92</c:v>
                </c:pt>
                <c:pt idx="924">
                  <c:v>75617.320000000007</c:v>
                </c:pt>
                <c:pt idx="925">
                  <c:v>79602.37</c:v>
                </c:pt>
                <c:pt idx="926">
                  <c:v>77802.67</c:v>
                </c:pt>
                <c:pt idx="927">
                  <c:v>79345.27</c:v>
                </c:pt>
                <c:pt idx="928">
                  <c:v>80245.119999999995</c:v>
                </c:pt>
                <c:pt idx="929">
                  <c:v>79730.92</c:v>
                </c:pt>
                <c:pt idx="930">
                  <c:v>81530.62</c:v>
                </c:pt>
                <c:pt idx="931">
                  <c:v>82430.47</c:v>
                </c:pt>
                <c:pt idx="932">
                  <c:v>82559.02</c:v>
                </c:pt>
                <c:pt idx="933">
                  <c:v>80245.119999999995</c:v>
                </c:pt>
                <c:pt idx="934">
                  <c:v>80759.320000000007</c:v>
                </c:pt>
                <c:pt idx="935">
                  <c:v>78445.42</c:v>
                </c:pt>
                <c:pt idx="936">
                  <c:v>78445.42</c:v>
                </c:pt>
                <c:pt idx="937">
                  <c:v>77931.22</c:v>
                </c:pt>
                <c:pt idx="938">
                  <c:v>76645.72</c:v>
                </c:pt>
                <c:pt idx="939">
                  <c:v>72532.12</c:v>
                </c:pt>
                <c:pt idx="940">
                  <c:v>71889.37</c:v>
                </c:pt>
                <c:pt idx="941">
                  <c:v>74717.47</c:v>
                </c:pt>
                <c:pt idx="942">
                  <c:v>76360.22</c:v>
                </c:pt>
                <c:pt idx="943">
                  <c:v>78802.67</c:v>
                </c:pt>
                <c:pt idx="944">
                  <c:v>81116.570000000007</c:v>
                </c:pt>
                <c:pt idx="945">
                  <c:v>80345.27</c:v>
                </c:pt>
                <c:pt idx="946">
                  <c:v>81245.119999999995</c:v>
                </c:pt>
                <c:pt idx="947">
                  <c:v>81887.87</c:v>
                </c:pt>
                <c:pt idx="948">
                  <c:v>82530.62</c:v>
                </c:pt>
                <c:pt idx="949">
                  <c:v>82916.27</c:v>
                </c:pt>
                <c:pt idx="950">
                  <c:v>81887.87</c:v>
                </c:pt>
                <c:pt idx="951">
                  <c:v>81630.77</c:v>
                </c:pt>
                <c:pt idx="952">
                  <c:v>84201.77</c:v>
                </c:pt>
                <c:pt idx="953">
                  <c:v>84973.07</c:v>
                </c:pt>
                <c:pt idx="954">
                  <c:v>85872.92</c:v>
                </c:pt>
                <c:pt idx="955">
                  <c:v>84973.07</c:v>
                </c:pt>
                <c:pt idx="956">
                  <c:v>84073.22</c:v>
                </c:pt>
                <c:pt idx="957">
                  <c:v>87286.97</c:v>
                </c:pt>
                <c:pt idx="958">
                  <c:v>92171.87</c:v>
                </c:pt>
                <c:pt idx="959">
                  <c:v>92428.97</c:v>
                </c:pt>
                <c:pt idx="960">
                  <c:v>92814.62</c:v>
                </c:pt>
                <c:pt idx="961">
                  <c:v>94228.67</c:v>
                </c:pt>
                <c:pt idx="962">
                  <c:v>93971.57</c:v>
                </c:pt>
                <c:pt idx="963">
                  <c:v>93200.27</c:v>
                </c:pt>
                <c:pt idx="964">
                  <c:v>96385.62</c:v>
                </c:pt>
                <c:pt idx="965">
                  <c:v>96899.82</c:v>
                </c:pt>
                <c:pt idx="966">
                  <c:v>97028.37</c:v>
                </c:pt>
                <c:pt idx="967">
                  <c:v>96385.62</c:v>
                </c:pt>
                <c:pt idx="968">
                  <c:v>96642.72</c:v>
                </c:pt>
                <c:pt idx="969">
                  <c:v>94457.37</c:v>
                </c:pt>
                <c:pt idx="970">
                  <c:v>94071.72</c:v>
                </c:pt>
                <c:pt idx="971">
                  <c:v>93686.07</c:v>
                </c:pt>
                <c:pt idx="972">
                  <c:v>91886.37</c:v>
                </c:pt>
                <c:pt idx="973">
                  <c:v>88286.97</c:v>
                </c:pt>
                <c:pt idx="974">
                  <c:v>90729.42</c:v>
                </c:pt>
                <c:pt idx="975">
                  <c:v>90857.97</c:v>
                </c:pt>
                <c:pt idx="976">
                  <c:v>94328.82</c:v>
                </c:pt>
                <c:pt idx="977">
                  <c:v>94457.37</c:v>
                </c:pt>
                <c:pt idx="978">
                  <c:v>95742.87</c:v>
                </c:pt>
                <c:pt idx="979">
                  <c:v>95228.67</c:v>
                </c:pt>
                <c:pt idx="980">
                  <c:v>94971.57</c:v>
                </c:pt>
                <c:pt idx="981">
                  <c:v>95100.12</c:v>
                </c:pt>
                <c:pt idx="982">
                  <c:v>95357.22</c:v>
                </c:pt>
                <c:pt idx="983">
                  <c:v>94971.57</c:v>
                </c:pt>
                <c:pt idx="984">
                  <c:v>97899.82</c:v>
                </c:pt>
                <c:pt idx="985">
                  <c:v>96742.87</c:v>
                </c:pt>
                <c:pt idx="986">
                  <c:v>93400.57</c:v>
                </c:pt>
                <c:pt idx="987">
                  <c:v>97642.72</c:v>
                </c:pt>
                <c:pt idx="988">
                  <c:v>96871.42</c:v>
                </c:pt>
                <c:pt idx="989">
                  <c:v>96871.42</c:v>
                </c:pt>
                <c:pt idx="990">
                  <c:v>93786.22</c:v>
                </c:pt>
                <c:pt idx="991">
                  <c:v>94686.07</c:v>
                </c:pt>
                <c:pt idx="992">
                  <c:v>90315.37</c:v>
                </c:pt>
                <c:pt idx="993">
                  <c:v>91600.87</c:v>
                </c:pt>
                <c:pt idx="994">
                  <c:v>92629.27</c:v>
                </c:pt>
                <c:pt idx="995">
                  <c:v>95328.82</c:v>
                </c:pt>
                <c:pt idx="996">
                  <c:v>92629.27</c:v>
                </c:pt>
                <c:pt idx="997">
                  <c:v>89286.97</c:v>
                </c:pt>
                <c:pt idx="998">
                  <c:v>91086.67</c:v>
                </c:pt>
                <c:pt idx="999">
                  <c:v>92115.07</c:v>
                </c:pt>
                <c:pt idx="1000">
                  <c:v>93529.12</c:v>
                </c:pt>
                <c:pt idx="1001">
                  <c:v>93400.57</c:v>
                </c:pt>
                <c:pt idx="1002">
                  <c:v>93400.57</c:v>
                </c:pt>
                <c:pt idx="1003">
                  <c:v>96228.67</c:v>
                </c:pt>
                <c:pt idx="1004">
                  <c:v>94557.52</c:v>
                </c:pt>
                <c:pt idx="1005">
                  <c:v>92243.62</c:v>
                </c:pt>
                <c:pt idx="1006">
                  <c:v>89515.67</c:v>
                </c:pt>
                <c:pt idx="1007">
                  <c:v>89001.47</c:v>
                </c:pt>
                <c:pt idx="1008">
                  <c:v>87458.87</c:v>
                </c:pt>
                <c:pt idx="1009">
                  <c:v>82188.320000000007</c:v>
                </c:pt>
                <c:pt idx="1010">
                  <c:v>81031.37</c:v>
                </c:pt>
                <c:pt idx="1011">
                  <c:v>81417.02</c:v>
                </c:pt>
                <c:pt idx="1012">
                  <c:v>83088.17</c:v>
                </c:pt>
                <c:pt idx="1013">
                  <c:v>77817.62</c:v>
                </c:pt>
                <c:pt idx="1014">
                  <c:v>81993.5</c:v>
                </c:pt>
                <c:pt idx="1015">
                  <c:v>74421.600000000006</c:v>
                </c:pt>
                <c:pt idx="1016">
                  <c:v>74637.94</c:v>
                </c:pt>
                <c:pt idx="1017">
                  <c:v>73988.92</c:v>
                </c:pt>
                <c:pt idx="1018">
                  <c:v>74205.259999999995</c:v>
                </c:pt>
                <c:pt idx="1019">
                  <c:v>80695.460000000006</c:v>
                </c:pt>
                <c:pt idx="1020">
                  <c:v>77017.679999999993</c:v>
                </c:pt>
                <c:pt idx="1021">
                  <c:v>79181.08</c:v>
                </c:pt>
                <c:pt idx="1022">
                  <c:v>73339.899999999994</c:v>
                </c:pt>
                <c:pt idx="1023">
                  <c:v>76152.320000000007</c:v>
                </c:pt>
                <c:pt idx="1024">
                  <c:v>81128.14</c:v>
                </c:pt>
                <c:pt idx="1025">
                  <c:v>82560.820000000007</c:v>
                </c:pt>
                <c:pt idx="1026">
                  <c:v>77524.05</c:v>
                </c:pt>
                <c:pt idx="1027">
                  <c:v>76429.100000000006</c:v>
                </c:pt>
                <c:pt idx="1028">
                  <c:v>76210.11</c:v>
                </c:pt>
                <c:pt idx="1029">
                  <c:v>68326.47</c:v>
                </c:pt>
                <c:pt idx="1030">
                  <c:v>65260.61</c:v>
                </c:pt>
                <c:pt idx="1031">
                  <c:v>64384.65</c:v>
                </c:pt>
                <c:pt idx="1032">
                  <c:v>65260.61</c:v>
                </c:pt>
                <c:pt idx="1033">
                  <c:v>65041.62</c:v>
                </c:pt>
                <c:pt idx="1034">
                  <c:v>67888.490000000005</c:v>
                </c:pt>
                <c:pt idx="1035">
                  <c:v>72268.289999999994</c:v>
                </c:pt>
                <c:pt idx="1036">
                  <c:v>77305.06</c:v>
                </c:pt>
                <c:pt idx="1037">
                  <c:v>74677.179999999993</c:v>
                </c:pt>
                <c:pt idx="1038">
                  <c:v>75553.14</c:v>
                </c:pt>
                <c:pt idx="1039">
                  <c:v>79056.98</c:v>
                </c:pt>
                <c:pt idx="1040">
                  <c:v>75115.16</c:v>
                </c:pt>
                <c:pt idx="1041">
                  <c:v>77305.06</c:v>
                </c:pt>
                <c:pt idx="1042">
                  <c:v>79494.960000000006</c:v>
                </c:pt>
                <c:pt idx="1043">
                  <c:v>79275.97</c:v>
                </c:pt>
                <c:pt idx="1044">
                  <c:v>77305.06</c:v>
                </c:pt>
                <c:pt idx="1045">
                  <c:v>85531.73</c:v>
                </c:pt>
                <c:pt idx="1046">
                  <c:v>85753.31</c:v>
                </c:pt>
                <c:pt idx="1047">
                  <c:v>85310.15</c:v>
                </c:pt>
                <c:pt idx="1048">
                  <c:v>85310.15</c:v>
                </c:pt>
                <c:pt idx="1049">
                  <c:v>83759.09</c:v>
                </c:pt>
                <c:pt idx="1050">
                  <c:v>81543.289999999994</c:v>
                </c:pt>
                <c:pt idx="1051">
                  <c:v>83094.350000000006</c:v>
                </c:pt>
                <c:pt idx="1052">
                  <c:v>82872.77</c:v>
                </c:pt>
                <c:pt idx="1053">
                  <c:v>87082.79</c:v>
                </c:pt>
                <c:pt idx="1054">
                  <c:v>87525.95</c:v>
                </c:pt>
                <c:pt idx="1055">
                  <c:v>87525.95</c:v>
                </c:pt>
                <c:pt idx="1056">
                  <c:v>89741.75</c:v>
                </c:pt>
                <c:pt idx="1057">
                  <c:v>89520.17</c:v>
                </c:pt>
                <c:pt idx="1058">
                  <c:v>89963.33</c:v>
                </c:pt>
                <c:pt idx="1059">
                  <c:v>91071.23</c:v>
                </c:pt>
                <c:pt idx="1060">
                  <c:v>91957.55</c:v>
                </c:pt>
                <c:pt idx="1061">
                  <c:v>89741.75</c:v>
                </c:pt>
                <c:pt idx="1062">
                  <c:v>89741.75</c:v>
                </c:pt>
                <c:pt idx="1063">
                  <c:v>89520.17</c:v>
                </c:pt>
                <c:pt idx="1064">
                  <c:v>93730.19</c:v>
                </c:pt>
                <c:pt idx="1065">
                  <c:v>95059.67</c:v>
                </c:pt>
                <c:pt idx="1066">
                  <c:v>94616.51</c:v>
                </c:pt>
                <c:pt idx="1067">
                  <c:v>98718.63</c:v>
                </c:pt>
                <c:pt idx="1068">
                  <c:v>97375.53</c:v>
                </c:pt>
                <c:pt idx="1069">
                  <c:v>94913.18</c:v>
                </c:pt>
                <c:pt idx="1070">
                  <c:v>99390.18</c:v>
                </c:pt>
                <c:pt idx="1071">
                  <c:v>95137.03</c:v>
                </c:pt>
                <c:pt idx="1072">
                  <c:v>94913.18</c:v>
                </c:pt>
                <c:pt idx="1073">
                  <c:v>93793.93</c:v>
                </c:pt>
                <c:pt idx="1074">
                  <c:v>96032.43</c:v>
                </c:pt>
                <c:pt idx="1075">
                  <c:v>99837.88</c:v>
                </c:pt>
                <c:pt idx="1076">
                  <c:v>99837.88</c:v>
                </c:pt>
                <c:pt idx="1077">
                  <c:v>99166.33</c:v>
                </c:pt>
                <c:pt idx="1078">
                  <c:v>100509.43</c:v>
                </c:pt>
                <c:pt idx="1079">
                  <c:v>98718.63</c:v>
                </c:pt>
                <c:pt idx="1080">
                  <c:v>99166.33</c:v>
                </c:pt>
                <c:pt idx="1081">
                  <c:v>99166.33</c:v>
                </c:pt>
                <c:pt idx="1082">
                  <c:v>94689.33</c:v>
                </c:pt>
                <c:pt idx="1083">
                  <c:v>94465.48</c:v>
                </c:pt>
                <c:pt idx="1084">
                  <c:v>93346.23</c:v>
                </c:pt>
                <c:pt idx="1085">
                  <c:v>91107.73</c:v>
                </c:pt>
                <c:pt idx="1086">
                  <c:v>87749.98</c:v>
                </c:pt>
                <c:pt idx="1087">
                  <c:v>86406.88</c:v>
                </c:pt>
                <c:pt idx="1088">
                  <c:v>89645.38</c:v>
                </c:pt>
                <c:pt idx="1089">
                  <c:v>87381.68</c:v>
                </c:pt>
                <c:pt idx="1090">
                  <c:v>85570.72</c:v>
                </c:pt>
                <c:pt idx="1091">
                  <c:v>85570.72</c:v>
                </c:pt>
                <c:pt idx="1092">
                  <c:v>86702.57</c:v>
                </c:pt>
                <c:pt idx="1093">
                  <c:v>87608.05</c:v>
                </c:pt>
                <c:pt idx="1094">
                  <c:v>91229.97</c:v>
                </c:pt>
                <c:pt idx="1095">
                  <c:v>88739.9</c:v>
                </c:pt>
                <c:pt idx="1096">
                  <c:v>87381.68</c:v>
                </c:pt>
                <c:pt idx="1097">
                  <c:v>86476.2</c:v>
                </c:pt>
                <c:pt idx="1098">
                  <c:v>89645.38</c:v>
                </c:pt>
                <c:pt idx="1099">
                  <c:v>86249.83</c:v>
                </c:pt>
                <c:pt idx="1100">
                  <c:v>87155.31</c:v>
                </c:pt>
                <c:pt idx="1101">
                  <c:v>85797.09</c:v>
                </c:pt>
                <c:pt idx="1102">
                  <c:v>88739.9</c:v>
                </c:pt>
                <c:pt idx="1103">
                  <c:v>88287.16</c:v>
                </c:pt>
                <c:pt idx="1104">
                  <c:v>93720.04</c:v>
                </c:pt>
                <c:pt idx="1105">
                  <c:v>95757.37</c:v>
                </c:pt>
                <c:pt idx="1106">
                  <c:v>96436.479999999996</c:v>
                </c:pt>
                <c:pt idx="1107">
                  <c:v>98021.07</c:v>
                </c:pt>
                <c:pt idx="1108">
                  <c:v>98473.81</c:v>
                </c:pt>
                <c:pt idx="1109">
                  <c:v>99700.18</c:v>
                </c:pt>
                <c:pt idx="1110">
                  <c:v>100157.52</c:v>
                </c:pt>
                <c:pt idx="1111">
                  <c:v>98785.5</c:v>
                </c:pt>
                <c:pt idx="1112">
                  <c:v>99928.85</c:v>
                </c:pt>
                <c:pt idx="1113">
                  <c:v>99242.84</c:v>
                </c:pt>
                <c:pt idx="1114">
                  <c:v>99471.51</c:v>
                </c:pt>
                <c:pt idx="1115">
                  <c:v>99242.84</c:v>
                </c:pt>
                <c:pt idx="1116">
                  <c:v>95812.79</c:v>
                </c:pt>
                <c:pt idx="1117">
                  <c:v>93297.42</c:v>
                </c:pt>
                <c:pt idx="1118">
                  <c:v>93297.42</c:v>
                </c:pt>
                <c:pt idx="1119">
                  <c:v>92611.41</c:v>
                </c:pt>
                <c:pt idx="1120">
                  <c:v>93297.42</c:v>
                </c:pt>
                <c:pt idx="1121">
                  <c:v>90096.04</c:v>
                </c:pt>
                <c:pt idx="1122">
                  <c:v>91696.73</c:v>
                </c:pt>
                <c:pt idx="1123">
                  <c:v>92611.41</c:v>
                </c:pt>
                <c:pt idx="1124">
                  <c:v>91925.4</c:v>
                </c:pt>
                <c:pt idx="1125">
                  <c:v>95812.79</c:v>
                </c:pt>
                <c:pt idx="1126">
                  <c:v>84150.62</c:v>
                </c:pt>
                <c:pt idx="1127">
                  <c:v>79119.88</c:v>
                </c:pt>
                <c:pt idx="1128">
                  <c:v>84150.62</c:v>
                </c:pt>
                <c:pt idx="1129">
                  <c:v>88495.35</c:v>
                </c:pt>
                <c:pt idx="1130">
                  <c:v>91696.73</c:v>
                </c:pt>
                <c:pt idx="1131">
                  <c:v>94068.75</c:v>
                </c:pt>
                <c:pt idx="1132">
                  <c:v>92450.91</c:v>
                </c:pt>
                <c:pt idx="1133">
                  <c:v>94530.99</c:v>
                </c:pt>
                <c:pt idx="1134">
                  <c:v>95455.47</c:v>
                </c:pt>
                <c:pt idx="1135">
                  <c:v>99846.75</c:v>
                </c:pt>
                <c:pt idx="1136">
                  <c:v>101464.59</c:v>
                </c:pt>
                <c:pt idx="1137">
                  <c:v>103082.43</c:v>
                </c:pt>
                <c:pt idx="1138">
                  <c:v>102389.07</c:v>
                </c:pt>
                <c:pt idx="1139">
                  <c:v>104469.15</c:v>
                </c:pt>
                <c:pt idx="1140">
                  <c:v>104006.91</c:v>
                </c:pt>
                <c:pt idx="1141">
                  <c:v>106086.99</c:v>
                </c:pt>
                <c:pt idx="1142">
                  <c:v>104931.39</c:v>
                </c:pt>
                <c:pt idx="1143">
                  <c:v>108398.19</c:v>
                </c:pt>
                <c:pt idx="1144">
                  <c:v>107935.95</c:v>
                </c:pt>
                <c:pt idx="1145">
                  <c:v>109091.55</c:v>
                </c:pt>
                <c:pt idx="1146">
                  <c:v>109091.55</c:v>
                </c:pt>
                <c:pt idx="1147">
                  <c:v>109553.79</c:v>
                </c:pt>
                <c:pt idx="1148">
                  <c:v>111633.87</c:v>
                </c:pt>
                <c:pt idx="1149">
                  <c:v>112789.47</c:v>
                </c:pt>
                <c:pt idx="1150">
                  <c:v>113713.95</c:v>
                </c:pt>
                <c:pt idx="1151">
                  <c:v>116331.79</c:v>
                </c:pt>
                <c:pt idx="1152">
                  <c:v>113767.47</c:v>
                </c:pt>
                <c:pt idx="1153">
                  <c:v>114933.12</c:v>
                </c:pt>
                <c:pt idx="1154">
                  <c:v>115865.64</c:v>
                </c:pt>
                <c:pt idx="1155">
                  <c:v>119362.59</c:v>
                </c:pt>
                <c:pt idx="1156">
                  <c:v>118896.33</c:v>
                </c:pt>
                <c:pt idx="1157">
                  <c:v>119595.72</c:v>
                </c:pt>
                <c:pt idx="1158">
                  <c:v>118663.2</c:v>
                </c:pt>
                <c:pt idx="1159">
                  <c:v>120295.11</c:v>
                </c:pt>
                <c:pt idx="1160">
                  <c:v>120528.24</c:v>
                </c:pt>
                <c:pt idx="1161">
                  <c:v>121927.02</c:v>
                </c:pt>
                <c:pt idx="1162">
                  <c:v>120061.98</c:v>
                </c:pt>
                <c:pt idx="1163">
                  <c:v>120761.37</c:v>
                </c:pt>
                <c:pt idx="1164">
                  <c:v>120761.37</c:v>
                </c:pt>
                <c:pt idx="1165">
                  <c:v>120528.24</c:v>
                </c:pt>
                <c:pt idx="1166">
                  <c:v>120761.37</c:v>
                </c:pt>
                <c:pt idx="1167">
                  <c:v>121460.76</c:v>
                </c:pt>
                <c:pt idx="1168">
                  <c:v>119129.46</c:v>
                </c:pt>
                <c:pt idx="1169">
                  <c:v>118430.07</c:v>
                </c:pt>
                <c:pt idx="1170">
                  <c:v>119129.46</c:v>
                </c:pt>
                <c:pt idx="1171">
                  <c:v>119362.59</c:v>
                </c:pt>
                <c:pt idx="1172">
                  <c:v>118430.07</c:v>
                </c:pt>
                <c:pt idx="1173">
                  <c:v>117963.81</c:v>
                </c:pt>
                <c:pt idx="1174">
                  <c:v>119663.2</c:v>
                </c:pt>
                <c:pt idx="1175">
                  <c:v>121073.74</c:v>
                </c:pt>
                <c:pt idx="1176">
                  <c:v>123189.55</c:v>
                </c:pt>
                <c:pt idx="1177">
                  <c:v>123424.64</c:v>
                </c:pt>
                <c:pt idx="1178">
                  <c:v>121308.83</c:v>
                </c:pt>
                <c:pt idx="1179">
                  <c:v>112140.32</c:v>
                </c:pt>
                <c:pt idx="1180">
                  <c:v>117782.48</c:v>
                </c:pt>
                <c:pt idx="1181">
                  <c:v>115196.49</c:v>
                </c:pt>
                <c:pt idx="1182">
                  <c:v>116607.03</c:v>
                </c:pt>
                <c:pt idx="1183">
                  <c:v>122014.1</c:v>
                </c:pt>
                <c:pt idx="1184">
                  <c:v>121779.01</c:v>
                </c:pt>
                <c:pt idx="1185">
                  <c:v>120368.47</c:v>
                </c:pt>
                <c:pt idx="1186">
                  <c:v>120838.65</c:v>
                </c:pt>
                <c:pt idx="1187">
                  <c:v>124365</c:v>
                </c:pt>
                <c:pt idx="1188">
                  <c:v>127421.17</c:v>
                </c:pt>
                <c:pt idx="1189">
                  <c:v>125070.27</c:v>
                </c:pt>
                <c:pt idx="1190">
                  <c:v>122014.1</c:v>
                </c:pt>
                <c:pt idx="1191">
                  <c:v>125305.36</c:v>
                </c:pt>
                <c:pt idx="1192">
                  <c:v>126010.63</c:v>
                </c:pt>
                <c:pt idx="1193">
                  <c:v>123424.64</c:v>
                </c:pt>
                <c:pt idx="1194">
                  <c:v>126010.63</c:v>
                </c:pt>
                <c:pt idx="1195">
                  <c:v>126775.54</c:v>
                </c:pt>
                <c:pt idx="1196">
                  <c:v>126064.66</c:v>
                </c:pt>
                <c:pt idx="1197">
                  <c:v>127249.46</c:v>
                </c:pt>
                <c:pt idx="1198">
                  <c:v>127012.5</c:v>
                </c:pt>
                <c:pt idx="1199">
                  <c:v>126301.62</c:v>
                </c:pt>
                <c:pt idx="1200">
                  <c:v>128434.26</c:v>
                </c:pt>
                <c:pt idx="1201">
                  <c:v>123221.14</c:v>
                </c:pt>
                <c:pt idx="1202">
                  <c:v>122984.18</c:v>
                </c:pt>
                <c:pt idx="1203">
                  <c:v>121562.42</c:v>
                </c:pt>
                <c:pt idx="1204">
                  <c:v>121799.38</c:v>
                </c:pt>
                <c:pt idx="1205">
                  <c:v>120851.54</c:v>
                </c:pt>
                <c:pt idx="1206">
                  <c:v>123932.02</c:v>
                </c:pt>
                <c:pt idx="1207">
                  <c:v>124168.98</c:v>
                </c:pt>
                <c:pt idx="1208">
                  <c:v>123458.1</c:v>
                </c:pt>
                <c:pt idx="1209">
                  <c:v>124879.86</c:v>
                </c:pt>
                <c:pt idx="1210">
                  <c:v>129382.1</c:v>
                </c:pt>
                <c:pt idx="1211">
                  <c:v>128197.3</c:v>
                </c:pt>
                <c:pt idx="1212">
                  <c:v>125590.74</c:v>
                </c:pt>
                <c:pt idx="1213">
                  <c:v>123932.02</c:v>
                </c:pt>
                <c:pt idx="1214">
                  <c:v>121799.38</c:v>
                </c:pt>
                <c:pt idx="1215">
                  <c:v>121088.5</c:v>
                </c:pt>
                <c:pt idx="1216">
                  <c:v>119718.9</c:v>
                </c:pt>
                <c:pt idx="1217">
                  <c:v>116612.55</c:v>
                </c:pt>
                <c:pt idx="1218">
                  <c:v>113028.15</c:v>
                </c:pt>
                <c:pt idx="1219">
                  <c:v>111833.35</c:v>
                </c:pt>
                <c:pt idx="1220">
                  <c:v>119957.99</c:v>
                </c:pt>
                <c:pt idx="1221">
                  <c:v>122108.63</c:v>
                </c:pt>
                <c:pt idx="1222">
                  <c:v>124020.31</c:v>
                </c:pt>
                <c:pt idx="1223">
                  <c:v>118046.31</c:v>
                </c:pt>
                <c:pt idx="1224">
                  <c:v>118046.31</c:v>
                </c:pt>
                <c:pt idx="1225">
                  <c:v>113983.99</c:v>
                </c:pt>
                <c:pt idx="1226">
                  <c:v>119241.11</c:v>
                </c:pt>
                <c:pt idx="1227">
                  <c:v>121152.79</c:v>
                </c:pt>
                <c:pt idx="1228">
                  <c:v>124020.31</c:v>
                </c:pt>
                <c:pt idx="1229">
                  <c:v>122586.55</c:v>
                </c:pt>
                <c:pt idx="1230">
                  <c:v>126170.95</c:v>
                </c:pt>
                <c:pt idx="1231">
                  <c:v>127365.75</c:v>
                </c:pt>
                <c:pt idx="1232">
                  <c:v>125931.99</c:v>
                </c:pt>
                <c:pt idx="1233">
                  <c:v>127126.79</c:v>
                </c:pt>
                <c:pt idx="1234">
                  <c:v>126409.91</c:v>
                </c:pt>
                <c:pt idx="1235">
                  <c:v>127604.71</c:v>
                </c:pt>
                <c:pt idx="1236">
                  <c:v>123542.39</c:v>
                </c:pt>
                <c:pt idx="1237">
                  <c:v>117612.55</c:v>
                </c:pt>
                <c:pt idx="1238">
                  <c:v>118094.55</c:v>
                </c:pt>
                <c:pt idx="1239">
                  <c:v>120986.55</c:v>
                </c:pt>
                <c:pt idx="1240">
                  <c:v>121709.55</c:v>
                </c:pt>
                <c:pt idx="1241">
                  <c:v>126288.55</c:v>
                </c:pt>
                <c:pt idx="1242">
                  <c:v>127011.55</c:v>
                </c:pt>
                <c:pt idx="1243">
                  <c:v>130144.55</c:v>
                </c:pt>
                <c:pt idx="1244">
                  <c:v>128216.55</c:v>
                </c:pt>
                <c:pt idx="1245">
                  <c:v>133277.54999999999</c:v>
                </c:pt>
                <c:pt idx="1246">
                  <c:v>132313.54999999999</c:v>
                </c:pt>
                <c:pt idx="1247">
                  <c:v>133036.54999999999</c:v>
                </c:pt>
                <c:pt idx="1248">
                  <c:v>131349.54999999999</c:v>
                </c:pt>
                <c:pt idx="1249">
                  <c:v>133036.54999999999</c:v>
                </c:pt>
                <c:pt idx="1250">
                  <c:v>134723.54999999999</c:v>
                </c:pt>
                <c:pt idx="1251">
                  <c:v>134241.54999999999</c:v>
                </c:pt>
                <c:pt idx="1252">
                  <c:v>133036.54999999999</c:v>
                </c:pt>
                <c:pt idx="1253">
                  <c:v>133518.54999999999</c:v>
                </c:pt>
                <c:pt idx="1254">
                  <c:v>135446.54999999999</c:v>
                </c:pt>
                <c:pt idx="1255">
                  <c:v>132313.54999999999</c:v>
                </c:pt>
                <c:pt idx="1256">
                  <c:v>131590.54999999999</c:v>
                </c:pt>
                <c:pt idx="1257">
                  <c:v>127734.55</c:v>
                </c:pt>
                <c:pt idx="1258">
                  <c:v>131867.54999999999</c:v>
                </c:pt>
                <c:pt idx="1259">
                  <c:v>134053.10999999999</c:v>
                </c:pt>
                <c:pt idx="1260">
                  <c:v>136481.51</c:v>
                </c:pt>
                <c:pt idx="1261">
                  <c:v>139881.26999999999</c:v>
                </c:pt>
                <c:pt idx="1262">
                  <c:v>141338.31</c:v>
                </c:pt>
                <c:pt idx="1263">
                  <c:v>142066.82999999999</c:v>
                </c:pt>
                <c:pt idx="1264">
                  <c:v>143281.03</c:v>
                </c:pt>
                <c:pt idx="1265">
                  <c:v>142552.51</c:v>
                </c:pt>
                <c:pt idx="1266">
                  <c:v>144252.39000000001</c:v>
                </c:pt>
                <c:pt idx="1267">
                  <c:v>142795.35</c:v>
                </c:pt>
                <c:pt idx="1268">
                  <c:v>143766.71</c:v>
                </c:pt>
                <c:pt idx="1269">
                  <c:v>143281.03</c:v>
                </c:pt>
                <c:pt idx="1270">
                  <c:v>144252.39000000001</c:v>
                </c:pt>
                <c:pt idx="1271">
                  <c:v>144738.07</c:v>
                </c:pt>
                <c:pt idx="1272">
                  <c:v>147652.15</c:v>
                </c:pt>
                <c:pt idx="1273">
                  <c:v>152023.26999999999</c:v>
                </c:pt>
                <c:pt idx="1274">
                  <c:v>152508.95000000001</c:v>
                </c:pt>
                <c:pt idx="1275">
                  <c:v>153237.47</c:v>
                </c:pt>
                <c:pt idx="1276">
                  <c:v>149837.71</c:v>
                </c:pt>
                <c:pt idx="1277">
                  <c:v>149109.19</c:v>
                </c:pt>
                <c:pt idx="1278">
                  <c:v>152780.43</c:v>
                </c:pt>
                <c:pt idx="1279">
                  <c:v>152535.99</c:v>
                </c:pt>
                <c:pt idx="1280">
                  <c:v>153758.19</c:v>
                </c:pt>
                <c:pt idx="1281">
                  <c:v>154247.07</c:v>
                </c:pt>
                <c:pt idx="1282">
                  <c:v>155958.15</c:v>
                </c:pt>
                <c:pt idx="1283">
                  <c:v>156935.91</c:v>
                </c:pt>
                <c:pt idx="1284">
                  <c:v>158402.54999999999</c:v>
                </c:pt>
                <c:pt idx="1285">
                  <c:v>160113.63</c:v>
                </c:pt>
                <c:pt idx="1286">
                  <c:v>162802.47</c:v>
                </c:pt>
                <c:pt idx="1287">
                  <c:v>164269.10999999999</c:v>
                </c:pt>
                <c:pt idx="1288">
                  <c:v>167202.39000000001</c:v>
                </c:pt>
                <c:pt idx="1289">
                  <c:v>166957.95000000001</c:v>
                </c:pt>
                <c:pt idx="1290">
                  <c:v>169157.91</c:v>
                </c:pt>
                <c:pt idx="1291">
                  <c:v>171846.75</c:v>
                </c:pt>
                <c:pt idx="1292">
                  <c:v>171846.75</c:v>
                </c:pt>
                <c:pt idx="1293">
                  <c:v>169891.23</c:v>
                </c:pt>
                <c:pt idx="1294">
                  <c:v>170868.99</c:v>
                </c:pt>
                <c:pt idx="1295">
                  <c:v>171357.87</c:v>
                </c:pt>
                <c:pt idx="1296">
                  <c:v>170135.67</c:v>
                </c:pt>
                <c:pt idx="1297">
                  <c:v>176513.35</c:v>
                </c:pt>
                <c:pt idx="1298">
                  <c:v>173809.11</c:v>
                </c:pt>
                <c:pt idx="1299">
                  <c:v>174792.47</c:v>
                </c:pt>
                <c:pt idx="1300">
                  <c:v>173563.27</c:v>
                </c:pt>
                <c:pt idx="1301">
                  <c:v>172579.91</c:v>
                </c:pt>
                <c:pt idx="1302">
                  <c:v>173563.27</c:v>
                </c:pt>
                <c:pt idx="1303">
                  <c:v>174054.95</c:v>
                </c:pt>
                <c:pt idx="1304">
                  <c:v>176021.67</c:v>
                </c:pt>
                <c:pt idx="1305">
                  <c:v>177005.03</c:v>
                </c:pt>
                <c:pt idx="1306">
                  <c:v>175775.83</c:v>
                </c:pt>
                <c:pt idx="1307">
                  <c:v>178725.91</c:v>
                </c:pt>
                <c:pt idx="1308">
                  <c:v>178725.91</c:v>
                </c:pt>
                <c:pt idx="1309">
                  <c:v>178234.23</c:v>
                </c:pt>
                <c:pt idx="1310">
                  <c:v>178725.91</c:v>
                </c:pt>
                <c:pt idx="1311">
                  <c:v>170859.03</c:v>
                </c:pt>
                <c:pt idx="1312">
                  <c:v>174054.95</c:v>
                </c:pt>
                <c:pt idx="1313">
                  <c:v>172825.75</c:v>
                </c:pt>
                <c:pt idx="1314">
                  <c:v>173563.27</c:v>
                </c:pt>
                <c:pt idx="1315">
                  <c:v>174546.63</c:v>
                </c:pt>
                <c:pt idx="1316">
                  <c:v>177988.39</c:v>
                </c:pt>
                <c:pt idx="1317">
                  <c:v>180200.95</c:v>
                </c:pt>
                <c:pt idx="1318">
                  <c:v>181184.31</c:v>
                </c:pt>
                <c:pt idx="1319">
                  <c:v>180692.63</c:v>
                </c:pt>
                <c:pt idx="1320">
                  <c:v>181200.95</c:v>
                </c:pt>
                <c:pt idx="1321">
                  <c:v>182189.75</c:v>
                </c:pt>
                <c:pt idx="1322">
                  <c:v>179964.95</c:v>
                </c:pt>
                <c:pt idx="1323">
                  <c:v>180212.15</c:v>
                </c:pt>
                <c:pt idx="1324">
                  <c:v>179964.95</c:v>
                </c:pt>
                <c:pt idx="1325">
                  <c:v>180212.15</c:v>
                </c:pt>
                <c:pt idx="1326">
                  <c:v>177987.35</c:v>
                </c:pt>
                <c:pt idx="1327">
                  <c:v>175515.35</c:v>
                </c:pt>
                <c:pt idx="1328">
                  <c:v>173537.75</c:v>
                </c:pt>
                <c:pt idx="1329">
                  <c:v>177740.15</c:v>
                </c:pt>
                <c:pt idx="1330">
                  <c:v>176998.55</c:v>
                </c:pt>
                <c:pt idx="1331">
                  <c:v>177740.15</c:v>
                </c:pt>
                <c:pt idx="1332">
                  <c:v>181942.55</c:v>
                </c:pt>
                <c:pt idx="1333">
                  <c:v>181942.55</c:v>
                </c:pt>
                <c:pt idx="1334">
                  <c:v>188616.95</c:v>
                </c:pt>
                <c:pt idx="1335">
                  <c:v>192819.35</c:v>
                </c:pt>
                <c:pt idx="1336">
                  <c:v>191830.55</c:v>
                </c:pt>
                <c:pt idx="1337">
                  <c:v>195291.35</c:v>
                </c:pt>
                <c:pt idx="1338">
                  <c:v>196280.15</c:v>
                </c:pt>
                <c:pt idx="1339">
                  <c:v>202224.15</c:v>
                </c:pt>
                <c:pt idx="1340">
                  <c:v>203466.3</c:v>
                </c:pt>
                <c:pt idx="1341">
                  <c:v>201478.86</c:v>
                </c:pt>
                <c:pt idx="1342">
                  <c:v>201727.29</c:v>
                </c:pt>
                <c:pt idx="1343">
                  <c:v>203963.16</c:v>
                </c:pt>
                <c:pt idx="1344">
                  <c:v>205205.31</c:v>
                </c:pt>
                <c:pt idx="1345">
                  <c:v>207441.18</c:v>
                </c:pt>
                <c:pt idx="1346">
                  <c:v>207689.61</c:v>
                </c:pt>
                <c:pt idx="1347">
                  <c:v>207192.75</c:v>
                </c:pt>
                <c:pt idx="1348">
                  <c:v>208683.33</c:v>
                </c:pt>
                <c:pt idx="1349">
                  <c:v>210422.34</c:v>
                </c:pt>
                <c:pt idx="1350">
                  <c:v>213155.07</c:v>
                </c:pt>
                <c:pt idx="1351">
                  <c:v>197007.12</c:v>
                </c:pt>
                <c:pt idx="1352">
                  <c:v>201975.72</c:v>
                </c:pt>
                <c:pt idx="1353">
                  <c:v>204460.02</c:v>
                </c:pt>
                <c:pt idx="1354">
                  <c:v>209677.05</c:v>
                </c:pt>
                <c:pt idx="1355">
                  <c:v>210173.91</c:v>
                </c:pt>
                <c:pt idx="1356">
                  <c:v>213155.07</c:v>
                </c:pt>
                <c:pt idx="1357">
                  <c:v>218868.96</c:v>
                </c:pt>
                <c:pt idx="1358">
                  <c:v>219614.25</c:v>
                </c:pt>
                <c:pt idx="1359">
                  <c:v>220111.11</c:v>
                </c:pt>
                <c:pt idx="1360">
                  <c:v>219862.68</c:v>
                </c:pt>
                <c:pt idx="1361">
                  <c:v>223595.41</c:v>
                </c:pt>
                <c:pt idx="1362">
                  <c:v>231081.61</c:v>
                </c:pt>
                <c:pt idx="1363">
                  <c:v>231081.61</c:v>
                </c:pt>
                <c:pt idx="1364">
                  <c:v>228336.67</c:v>
                </c:pt>
                <c:pt idx="1365">
                  <c:v>230832.07</c:v>
                </c:pt>
                <c:pt idx="1366">
                  <c:v>231580.69</c:v>
                </c:pt>
                <c:pt idx="1367">
                  <c:v>214861.51</c:v>
                </c:pt>
                <c:pt idx="1368">
                  <c:v>210868.87</c:v>
                </c:pt>
                <c:pt idx="1369">
                  <c:v>215859.67</c:v>
                </c:pt>
                <c:pt idx="1370">
                  <c:v>212865.19</c:v>
                </c:pt>
                <c:pt idx="1371">
                  <c:v>210120.25</c:v>
                </c:pt>
                <c:pt idx="1372">
                  <c:v>207624.85</c:v>
                </c:pt>
                <c:pt idx="1373">
                  <c:v>217606.45</c:v>
                </c:pt>
                <c:pt idx="1374">
                  <c:v>212615.65</c:v>
                </c:pt>
                <c:pt idx="1375">
                  <c:v>218854.15</c:v>
                </c:pt>
                <c:pt idx="1376">
                  <c:v>218604.61</c:v>
                </c:pt>
                <c:pt idx="1377">
                  <c:v>221100.01</c:v>
                </c:pt>
                <c:pt idx="1378">
                  <c:v>218105.53</c:v>
                </c:pt>
                <c:pt idx="1379">
                  <c:v>206127.61</c:v>
                </c:pt>
                <c:pt idx="1380">
                  <c:v>214611.97</c:v>
                </c:pt>
                <c:pt idx="1381">
                  <c:v>203881.75</c:v>
                </c:pt>
                <c:pt idx="1382">
                  <c:v>203133.13</c:v>
                </c:pt>
                <c:pt idx="1383">
                  <c:v>198643.25</c:v>
                </c:pt>
                <c:pt idx="1384">
                  <c:v>204161.07</c:v>
                </c:pt>
                <c:pt idx="1385">
                  <c:v>198894.06</c:v>
                </c:pt>
                <c:pt idx="1386">
                  <c:v>204662.69</c:v>
                </c:pt>
                <c:pt idx="1387">
                  <c:v>209177.27</c:v>
                </c:pt>
                <c:pt idx="1388">
                  <c:v>210682.13</c:v>
                </c:pt>
                <c:pt idx="1389">
                  <c:v>218206.43</c:v>
                </c:pt>
                <c:pt idx="1390">
                  <c:v>219711.29</c:v>
                </c:pt>
                <c:pt idx="1391">
                  <c:v>224978.3</c:v>
                </c:pt>
                <c:pt idx="1392">
                  <c:v>224978.3</c:v>
                </c:pt>
                <c:pt idx="1393">
                  <c:v>229492.88</c:v>
                </c:pt>
                <c:pt idx="1394">
                  <c:v>233756.65</c:v>
                </c:pt>
                <c:pt idx="1395">
                  <c:v>234509.08</c:v>
                </c:pt>
                <c:pt idx="1396">
                  <c:v>234258.27</c:v>
                </c:pt>
                <c:pt idx="1397">
                  <c:v>237267.99</c:v>
                </c:pt>
                <c:pt idx="1398">
                  <c:v>235763.13</c:v>
                </c:pt>
                <c:pt idx="1399">
                  <c:v>237769.61</c:v>
                </c:pt>
                <c:pt idx="1400">
                  <c:v>233505.84</c:v>
                </c:pt>
                <c:pt idx="1401">
                  <c:v>232753.41</c:v>
                </c:pt>
                <c:pt idx="1402">
                  <c:v>229743.69</c:v>
                </c:pt>
                <c:pt idx="1403">
                  <c:v>232248.55</c:v>
                </c:pt>
                <c:pt idx="1404">
                  <c:v>234011.78</c:v>
                </c:pt>
                <c:pt idx="1405">
                  <c:v>231492.88</c:v>
                </c:pt>
                <c:pt idx="1406">
                  <c:v>232500.44</c:v>
                </c:pt>
                <c:pt idx="1407">
                  <c:v>236530.68</c:v>
                </c:pt>
                <c:pt idx="1408">
                  <c:v>235775.01</c:v>
                </c:pt>
                <c:pt idx="1409">
                  <c:v>234767.45</c:v>
                </c:pt>
                <c:pt idx="1410">
                  <c:v>219402.16</c:v>
                </c:pt>
                <c:pt idx="1411">
                  <c:v>224439.96</c:v>
                </c:pt>
                <c:pt idx="1412">
                  <c:v>233256.11</c:v>
                </c:pt>
                <c:pt idx="1413">
                  <c:v>233759.89</c:v>
                </c:pt>
                <c:pt idx="1414">
                  <c:v>234767.45</c:v>
                </c:pt>
                <c:pt idx="1415">
                  <c:v>220409.72</c:v>
                </c:pt>
                <c:pt idx="1416">
                  <c:v>219654.05</c:v>
                </c:pt>
                <c:pt idx="1417">
                  <c:v>219150.27</c:v>
                </c:pt>
                <c:pt idx="1418">
                  <c:v>228973.98</c:v>
                </c:pt>
                <c:pt idx="1419">
                  <c:v>226455.08</c:v>
                </c:pt>
                <c:pt idx="1420">
                  <c:v>224691.85</c:v>
                </c:pt>
                <c:pt idx="1421">
                  <c:v>223180.51</c:v>
                </c:pt>
                <c:pt idx="1422">
                  <c:v>224943.74</c:v>
                </c:pt>
                <c:pt idx="1423">
                  <c:v>227714.53</c:v>
                </c:pt>
                <c:pt idx="1424">
                  <c:v>235775.01</c:v>
                </c:pt>
                <c:pt idx="1425">
                  <c:v>242324.15</c:v>
                </c:pt>
                <c:pt idx="1426">
                  <c:v>243324.15</c:v>
                </c:pt>
                <c:pt idx="1427">
                  <c:v>236747.97</c:v>
                </c:pt>
                <c:pt idx="1428">
                  <c:v>238771.41</c:v>
                </c:pt>
                <c:pt idx="1429">
                  <c:v>240288.99</c:v>
                </c:pt>
                <c:pt idx="1430">
                  <c:v>234218.67</c:v>
                </c:pt>
                <c:pt idx="1431">
                  <c:v>241806.57</c:v>
                </c:pt>
                <c:pt idx="1432">
                  <c:v>243830.01</c:v>
                </c:pt>
                <c:pt idx="1433">
                  <c:v>244841.73</c:v>
                </c:pt>
                <c:pt idx="1434">
                  <c:v>240794.85</c:v>
                </c:pt>
                <c:pt idx="1435">
                  <c:v>242565.36</c:v>
                </c:pt>
                <c:pt idx="1436">
                  <c:v>242059.5</c:v>
                </c:pt>
                <c:pt idx="1437">
                  <c:v>243071.22</c:v>
                </c:pt>
                <c:pt idx="1438">
                  <c:v>241047.78</c:v>
                </c:pt>
                <c:pt idx="1439">
                  <c:v>236495.04</c:v>
                </c:pt>
                <c:pt idx="1440">
                  <c:v>235736.25</c:v>
                </c:pt>
                <c:pt idx="1441">
                  <c:v>228401.28</c:v>
                </c:pt>
                <c:pt idx="1442">
                  <c:v>229918.86</c:v>
                </c:pt>
                <c:pt idx="1443">
                  <c:v>236242.11</c:v>
                </c:pt>
                <c:pt idx="1444">
                  <c:v>235736.25</c:v>
                </c:pt>
                <c:pt idx="1445">
                  <c:v>240794.85</c:v>
                </c:pt>
                <c:pt idx="1446">
                  <c:v>242553.64</c:v>
                </c:pt>
                <c:pt idx="1447">
                  <c:v>244077.52</c:v>
                </c:pt>
                <c:pt idx="1448">
                  <c:v>244585.48</c:v>
                </c:pt>
                <c:pt idx="1449">
                  <c:v>251696.92</c:v>
                </c:pt>
                <c:pt idx="1450">
                  <c:v>252712.84</c:v>
                </c:pt>
                <c:pt idx="1451">
                  <c:v>251950.9</c:v>
                </c:pt>
                <c:pt idx="1452">
                  <c:v>252458.86</c:v>
                </c:pt>
                <c:pt idx="1453">
                  <c:v>254744.68</c:v>
                </c:pt>
                <c:pt idx="1454">
                  <c:v>253220.8</c:v>
                </c:pt>
                <c:pt idx="1455">
                  <c:v>256268.56</c:v>
                </c:pt>
                <c:pt idx="1456">
                  <c:v>258808.36</c:v>
                </c:pt>
                <c:pt idx="1457">
                  <c:v>259824.28</c:v>
                </c:pt>
                <c:pt idx="1458">
                  <c:v>258808.36</c:v>
                </c:pt>
                <c:pt idx="1459">
                  <c:v>255760.6</c:v>
                </c:pt>
                <c:pt idx="1460">
                  <c:v>257792.44</c:v>
                </c:pt>
                <c:pt idx="1461">
                  <c:v>252966.82</c:v>
                </c:pt>
                <c:pt idx="1462">
                  <c:v>254236.72</c:v>
                </c:pt>
                <c:pt idx="1463">
                  <c:v>251188.96</c:v>
                </c:pt>
                <c:pt idx="1464">
                  <c:v>248903.14</c:v>
                </c:pt>
                <c:pt idx="1465">
                  <c:v>270237.46000000002</c:v>
                </c:pt>
                <c:pt idx="1466">
                  <c:v>272269.3</c:v>
                </c:pt>
                <c:pt idx="1467">
                  <c:v>275063.08</c:v>
                </c:pt>
                <c:pt idx="1468">
                  <c:v>275555.12</c:v>
                </c:pt>
                <c:pt idx="1469">
                  <c:v>274280.62</c:v>
                </c:pt>
                <c:pt idx="1470">
                  <c:v>281927.62</c:v>
                </c:pt>
                <c:pt idx="1471">
                  <c:v>284731.52000000002</c:v>
                </c:pt>
                <c:pt idx="1472">
                  <c:v>285241.32</c:v>
                </c:pt>
                <c:pt idx="1473">
                  <c:v>288809.92</c:v>
                </c:pt>
                <c:pt idx="1474">
                  <c:v>284221.71999999997</c:v>
                </c:pt>
                <c:pt idx="1475">
                  <c:v>284221.71999999997</c:v>
                </c:pt>
                <c:pt idx="1476">
                  <c:v>284986.42</c:v>
                </c:pt>
                <c:pt idx="1477">
                  <c:v>282182.52</c:v>
                </c:pt>
                <c:pt idx="1478">
                  <c:v>277849.21999999997</c:v>
                </c:pt>
                <c:pt idx="1479">
                  <c:v>288300.12</c:v>
                </c:pt>
                <c:pt idx="1480">
                  <c:v>285241.32</c:v>
                </c:pt>
                <c:pt idx="1481">
                  <c:v>284476.62</c:v>
                </c:pt>
                <c:pt idx="1482">
                  <c:v>293398.12</c:v>
                </c:pt>
                <c:pt idx="1483">
                  <c:v>294672.62</c:v>
                </c:pt>
                <c:pt idx="1484">
                  <c:v>297986.32</c:v>
                </c:pt>
                <c:pt idx="1485">
                  <c:v>297476.52</c:v>
                </c:pt>
                <c:pt idx="1486">
                  <c:v>299515.71999999997</c:v>
                </c:pt>
                <c:pt idx="1487">
                  <c:v>284221.71999999997</c:v>
                </c:pt>
                <c:pt idx="1488">
                  <c:v>291104.02</c:v>
                </c:pt>
                <c:pt idx="1489">
                  <c:v>288280.52</c:v>
                </c:pt>
                <c:pt idx="1490">
                  <c:v>278304.71000000002</c:v>
                </c:pt>
                <c:pt idx="1491">
                  <c:v>278816.28999999998</c:v>
                </c:pt>
                <c:pt idx="1492">
                  <c:v>282397.34999999998</c:v>
                </c:pt>
                <c:pt idx="1493">
                  <c:v>285211.03999999998</c:v>
                </c:pt>
                <c:pt idx="1494">
                  <c:v>289047.89</c:v>
                </c:pt>
                <c:pt idx="1495">
                  <c:v>295698.43</c:v>
                </c:pt>
                <c:pt idx="1496">
                  <c:v>294675.27</c:v>
                </c:pt>
                <c:pt idx="1497">
                  <c:v>295954.21999999997</c:v>
                </c:pt>
                <c:pt idx="1498">
                  <c:v>295698.43</c:v>
                </c:pt>
                <c:pt idx="1499">
                  <c:v>305162.65999999997</c:v>
                </c:pt>
                <c:pt idx="1500">
                  <c:v>313092.15000000002</c:v>
                </c:pt>
                <c:pt idx="1501">
                  <c:v>307976.34999999998</c:v>
                </c:pt>
                <c:pt idx="1502">
                  <c:v>306697.40000000002</c:v>
                </c:pt>
                <c:pt idx="1503">
                  <c:v>306441.61</c:v>
                </c:pt>
                <c:pt idx="1504">
                  <c:v>305418.45</c:v>
                </c:pt>
                <c:pt idx="1505">
                  <c:v>300558.44</c:v>
                </c:pt>
                <c:pt idx="1506">
                  <c:v>300558.44</c:v>
                </c:pt>
                <c:pt idx="1507">
                  <c:v>301325.81</c:v>
                </c:pt>
                <c:pt idx="1508">
                  <c:v>295698.43</c:v>
                </c:pt>
                <c:pt idx="1509">
                  <c:v>311790.03999999998</c:v>
                </c:pt>
                <c:pt idx="1510">
                  <c:v>321028</c:v>
                </c:pt>
                <c:pt idx="1511">
                  <c:v>322824.27</c:v>
                </c:pt>
                <c:pt idx="1512">
                  <c:v>332575.45</c:v>
                </c:pt>
                <c:pt idx="1513">
                  <c:v>336424.6</c:v>
                </c:pt>
                <c:pt idx="1514">
                  <c:v>336681.21</c:v>
                </c:pt>
                <c:pt idx="1515">
                  <c:v>334115.11</c:v>
                </c:pt>
                <c:pt idx="1516">
                  <c:v>340786.97</c:v>
                </c:pt>
                <c:pt idx="1517">
                  <c:v>348228.66</c:v>
                </c:pt>
                <c:pt idx="1518">
                  <c:v>345405.95</c:v>
                </c:pt>
                <c:pt idx="1519">
                  <c:v>356183.57</c:v>
                </c:pt>
                <c:pt idx="1520">
                  <c:v>356696.79</c:v>
                </c:pt>
                <c:pt idx="1521">
                  <c:v>360032.72</c:v>
                </c:pt>
                <c:pt idx="1522">
                  <c:v>371323.56</c:v>
                </c:pt>
                <c:pt idx="1523">
                  <c:v>380818.13</c:v>
                </c:pt>
                <c:pt idx="1524">
                  <c:v>373119.83</c:v>
                </c:pt>
                <c:pt idx="1525">
                  <c:v>372606.61</c:v>
                </c:pt>
                <c:pt idx="1526">
                  <c:v>389286.26</c:v>
                </c:pt>
                <c:pt idx="1527">
                  <c:v>383897.45</c:v>
                </c:pt>
                <c:pt idx="1528">
                  <c:v>374146.27</c:v>
                </c:pt>
                <c:pt idx="1529">
                  <c:v>378765.25</c:v>
                </c:pt>
                <c:pt idx="1530">
                  <c:v>370270.68</c:v>
                </c:pt>
                <c:pt idx="1531">
                  <c:v>347627.4</c:v>
                </c:pt>
                <c:pt idx="1532">
                  <c:v>307487.03999999998</c:v>
                </c:pt>
                <c:pt idx="1533">
                  <c:v>331416.87</c:v>
                </c:pt>
                <c:pt idx="1534">
                  <c:v>318294.06</c:v>
                </c:pt>
                <c:pt idx="1535">
                  <c:v>278668.32</c:v>
                </c:pt>
                <c:pt idx="1536">
                  <c:v>291791.13</c:v>
                </c:pt>
                <c:pt idx="1537">
                  <c:v>308258.96999999997</c:v>
                </c:pt>
                <c:pt idx="1538">
                  <c:v>311861.31</c:v>
                </c:pt>
                <c:pt idx="1539">
                  <c:v>330130.32</c:v>
                </c:pt>
                <c:pt idx="1540">
                  <c:v>347627.4</c:v>
                </c:pt>
                <c:pt idx="1541">
                  <c:v>343510.44</c:v>
                </c:pt>
                <c:pt idx="1542">
                  <c:v>345311.61</c:v>
                </c:pt>
                <c:pt idx="1543">
                  <c:v>342223.89</c:v>
                </c:pt>
                <c:pt idx="1544">
                  <c:v>342223.89</c:v>
                </c:pt>
                <c:pt idx="1545">
                  <c:v>362808.69</c:v>
                </c:pt>
                <c:pt idx="1546">
                  <c:v>377218.05</c:v>
                </c:pt>
                <c:pt idx="1547">
                  <c:v>363837.93</c:v>
                </c:pt>
                <c:pt idx="1548">
                  <c:v>356375.94</c:v>
                </c:pt>
                <c:pt idx="1549">
                  <c:v>340393.48</c:v>
                </c:pt>
                <c:pt idx="1550">
                  <c:v>349683.64</c:v>
                </c:pt>
                <c:pt idx="1551">
                  <c:v>360522.16</c:v>
                </c:pt>
                <c:pt idx="1552">
                  <c:v>365167.24</c:v>
                </c:pt>
                <c:pt idx="1553">
                  <c:v>368005.9</c:v>
                </c:pt>
                <c:pt idx="1554">
                  <c:v>373425.16</c:v>
                </c:pt>
                <c:pt idx="1555">
                  <c:v>395102.2</c:v>
                </c:pt>
                <c:pt idx="1556">
                  <c:v>401037.58</c:v>
                </c:pt>
                <c:pt idx="1557">
                  <c:v>386586.22</c:v>
                </c:pt>
                <c:pt idx="1558">
                  <c:v>385037.86</c:v>
                </c:pt>
                <c:pt idx="1559">
                  <c:v>383489.5</c:v>
                </c:pt>
                <c:pt idx="1560">
                  <c:v>380908.9</c:v>
                </c:pt>
                <c:pt idx="1561">
                  <c:v>356909.32</c:v>
                </c:pt>
                <c:pt idx="1562">
                  <c:v>359489.92</c:v>
                </c:pt>
                <c:pt idx="1563">
                  <c:v>354328.72</c:v>
                </c:pt>
                <c:pt idx="1564">
                  <c:v>328522.71999999997</c:v>
                </c:pt>
                <c:pt idx="1565">
                  <c:v>301942.53999999998</c:v>
                </c:pt>
                <c:pt idx="1566">
                  <c:v>336007.78</c:v>
                </c:pt>
                <c:pt idx="1567">
                  <c:v>303749.03000000003</c:v>
                </c:pt>
                <c:pt idx="1568">
                  <c:v>293168.15999999997</c:v>
                </c:pt>
                <c:pt idx="1569">
                  <c:v>309426.57</c:v>
                </c:pt>
                <c:pt idx="1570">
                  <c:v>283071.15000000002</c:v>
                </c:pt>
                <c:pt idx="1571">
                  <c:v>292394.43</c:v>
                </c:pt>
                <c:pt idx="1572">
                  <c:v>306379.34999999998</c:v>
                </c:pt>
                <c:pt idx="1573">
                  <c:v>311040.99</c:v>
                </c:pt>
                <c:pt idx="1574">
                  <c:v>287991.77</c:v>
                </c:pt>
                <c:pt idx="1575">
                  <c:v>293689.33</c:v>
                </c:pt>
                <c:pt idx="1576">
                  <c:v>313112.83</c:v>
                </c:pt>
                <c:pt idx="1577">
                  <c:v>307933.23</c:v>
                </c:pt>
                <c:pt idx="1578">
                  <c:v>318551.40999999997</c:v>
                </c:pt>
                <c:pt idx="1579">
                  <c:v>313889.77</c:v>
                </c:pt>
                <c:pt idx="1580">
                  <c:v>320882.23</c:v>
                </c:pt>
                <c:pt idx="1581">
                  <c:v>341341.65</c:v>
                </c:pt>
                <c:pt idx="1582">
                  <c:v>343672.47</c:v>
                </c:pt>
                <c:pt idx="1583">
                  <c:v>334349.19</c:v>
                </c:pt>
                <c:pt idx="1584">
                  <c:v>318292.43</c:v>
                </c:pt>
                <c:pt idx="1585">
                  <c:v>315961.61</c:v>
                </c:pt>
                <c:pt idx="1586">
                  <c:v>295761.17</c:v>
                </c:pt>
                <c:pt idx="1587">
                  <c:v>296797.09000000003</c:v>
                </c:pt>
                <c:pt idx="1588">
                  <c:v>315184.67</c:v>
                </c:pt>
                <c:pt idx="1589">
                  <c:v>315961.61</c:v>
                </c:pt>
                <c:pt idx="1590">
                  <c:v>309228.13</c:v>
                </c:pt>
                <c:pt idx="1591">
                  <c:v>320328.34999999998</c:v>
                </c:pt>
                <c:pt idx="1592">
                  <c:v>314872.76</c:v>
                </c:pt>
                <c:pt idx="1593">
                  <c:v>314872.76</c:v>
                </c:pt>
                <c:pt idx="1594">
                  <c:v>332538.48</c:v>
                </c:pt>
                <c:pt idx="1595">
                  <c:v>340332.18</c:v>
                </c:pt>
                <c:pt idx="1596">
                  <c:v>339293.02</c:v>
                </c:pt>
                <c:pt idx="1597">
                  <c:v>350723.78</c:v>
                </c:pt>
                <c:pt idx="1598">
                  <c:v>361634.96</c:v>
                </c:pt>
                <c:pt idx="1599">
                  <c:v>360336.01</c:v>
                </c:pt>
                <c:pt idx="1600">
                  <c:v>362154.54</c:v>
                </c:pt>
                <c:pt idx="1601">
                  <c:v>350463.99</c:v>
                </c:pt>
                <c:pt idx="1602">
                  <c:v>356698.95</c:v>
                </c:pt>
                <c:pt idx="1603">
                  <c:v>352802.1</c:v>
                </c:pt>
                <c:pt idx="1604">
                  <c:v>347086.72</c:v>
                </c:pt>
                <c:pt idx="1605">
                  <c:v>353061.89</c:v>
                </c:pt>
                <c:pt idx="1606">
                  <c:v>351243.36</c:v>
                </c:pt>
                <c:pt idx="1607">
                  <c:v>360076.22</c:v>
                </c:pt>
                <c:pt idx="1608">
                  <c:v>359816.43</c:v>
                </c:pt>
                <c:pt idx="1609">
                  <c:v>360855.59</c:v>
                </c:pt>
                <c:pt idx="1610">
                  <c:v>356179.37</c:v>
                </c:pt>
                <c:pt idx="1611">
                  <c:v>363713.28000000003</c:v>
                </c:pt>
                <c:pt idx="1612">
                  <c:v>362933.91</c:v>
                </c:pt>
                <c:pt idx="1613">
                  <c:v>380820.26</c:v>
                </c:pt>
                <c:pt idx="1614">
                  <c:v>390718.12</c:v>
                </c:pt>
                <c:pt idx="1615">
                  <c:v>394625.17</c:v>
                </c:pt>
                <c:pt idx="1616">
                  <c:v>401136.92</c:v>
                </c:pt>
                <c:pt idx="1617">
                  <c:v>391760</c:v>
                </c:pt>
                <c:pt idx="1618">
                  <c:v>391760</c:v>
                </c:pt>
                <c:pt idx="1619">
                  <c:v>394625.17</c:v>
                </c:pt>
                <c:pt idx="1620">
                  <c:v>400876.45</c:v>
                </c:pt>
                <c:pt idx="1621">
                  <c:v>400615.98</c:v>
                </c:pt>
                <c:pt idx="1622">
                  <c:v>412597.6</c:v>
                </c:pt>
                <c:pt idx="1623">
                  <c:v>408690.55</c:v>
                </c:pt>
                <c:pt idx="1624">
                  <c:v>407648.67</c:v>
                </c:pt>
                <c:pt idx="1625">
                  <c:v>404002.09</c:v>
                </c:pt>
                <c:pt idx="1626">
                  <c:v>412597.6</c:v>
                </c:pt>
                <c:pt idx="1627">
                  <c:v>401918.33</c:v>
                </c:pt>
                <c:pt idx="1628">
                  <c:v>397750.81</c:v>
                </c:pt>
                <c:pt idx="1629">
                  <c:v>372224.75</c:v>
                </c:pt>
                <c:pt idx="1630">
                  <c:v>376392.27</c:v>
                </c:pt>
                <c:pt idx="1631">
                  <c:v>361285.01</c:v>
                </c:pt>
                <c:pt idx="1632">
                  <c:v>370140.99</c:v>
                </c:pt>
                <c:pt idx="1633">
                  <c:v>371964.28</c:v>
                </c:pt>
                <c:pt idx="1634">
                  <c:v>381299.32</c:v>
                </c:pt>
                <c:pt idx="1635">
                  <c:v>368241.32</c:v>
                </c:pt>
                <c:pt idx="1636">
                  <c:v>381560.48</c:v>
                </c:pt>
                <c:pt idx="1637">
                  <c:v>398797.04</c:v>
                </c:pt>
                <c:pt idx="1638">
                  <c:v>410026.92</c:v>
                </c:pt>
                <c:pt idx="1639">
                  <c:v>410810.4</c:v>
                </c:pt>
                <c:pt idx="1640">
                  <c:v>404803.72</c:v>
                </c:pt>
                <c:pt idx="1641">
                  <c:v>424913.04</c:v>
                </c:pt>
                <c:pt idx="1642">
                  <c:v>426218.84</c:v>
                </c:pt>
                <c:pt idx="1643">
                  <c:v>423084.92</c:v>
                </c:pt>
                <c:pt idx="1644">
                  <c:v>430919.72</c:v>
                </c:pt>
                <c:pt idx="1645">
                  <c:v>428308.12</c:v>
                </c:pt>
                <c:pt idx="1646">
                  <c:v>422040.28</c:v>
                </c:pt>
                <c:pt idx="1647">
                  <c:v>421517.96</c:v>
                </c:pt>
                <c:pt idx="1648">
                  <c:v>424913.04</c:v>
                </c:pt>
                <c:pt idx="1649">
                  <c:v>430397.4</c:v>
                </c:pt>
                <c:pt idx="1650">
                  <c:v>448417.44</c:v>
                </c:pt>
                <c:pt idx="1651">
                  <c:v>428830.44</c:v>
                </c:pt>
                <c:pt idx="1652">
                  <c:v>410810.4</c:v>
                </c:pt>
                <c:pt idx="1653">
                  <c:v>393312.68</c:v>
                </c:pt>
                <c:pt idx="1654">
                  <c:v>401147.48</c:v>
                </c:pt>
                <c:pt idx="1655">
                  <c:v>407631.84</c:v>
                </c:pt>
                <c:pt idx="1656">
                  <c:v>423863.44</c:v>
                </c:pt>
                <c:pt idx="1657">
                  <c:v>427528.64</c:v>
                </c:pt>
                <c:pt idx="1658">
                  <c:v>435382.64</c:v>
                </c:pt>
                <c:pt idx="1659">
                  <c:v>439833.24</c:v>
                </c:pt>
                <c:pt idx="1660">
                  <c:v>440880.44</c:v>
                </c:pt>
                <c:pt idx="1661">
                  <c:v>440356.84</c:v>
                </c:pt>
                <c:pt idx="1662">
                  <c:v>430146.64</c:v>
                </c:pt>
                <c:pt idx="1663">
                  <c:v>429099.44</c:v>
                </c:pt>
                <c:pt idx="1664">
                  <c:v>436953.44</c:v>
                </c:pt>
                <c:pt idx="1665">
                  <c:v>420983.64</c:v>
                </c:pt>
                <c:pt idx="1666">
                  <c:v>424910.64</c:v>
                </c:pt>
                <c:pt idx="1667">
                  <c:v>424910.64</c:v>
                </c:pt>
                <c:pt idx="1668">
                  <c:v>423863.44</c:v>
                </c:pt>
                <c:pt idx="1669">
                  <c:v>428314.04</c:v>
                </c:pt>
                <c:pt idx="1670">
                  <c:v>433288.24</c:v>
                </c:pt>
                <c:pt idx="1671">
                  <c:v>431193.84</c:v>
                </c:pt>
                <c:pt idx="1672">
                  <c:v>443236.64</c:v>
                </c:pt>
                <c:pt idx="1673">
                  <c:v>456326.64</c:v>
                </c:pt>
                <c:pt idx="1674">
                  <c:v>458421.04</c:v>
                </c:pt>
                <c:pt idx="1675">
                  <c:v>474390.84</c:v>
                </c:pt>
                <c:pt idx="1676">
                  <c:v>471772.84</c:v>
                </c:pt>
                <c:pt idx="1677">
                  <c:v>473081.84</c:v>
                </c:pt>
                <c:pt idx="1678">
                  <c:v>468584.04</c:v>
                </c:pt>
                <c:pt idx="1679">
                  <c:v>449956.48</c:v>
                </c:pt>
                <c:pt idx="1680">
                  <c:v>437625.56</c:v>
                </c:pt>
                <c:pt idx="1681">
                  <c:v>433427.8</c:v>
                </c:pt>
                <c:pt idx="1682">
                  <c:v>437100.84</c:v>
                </c:pt>
                <c:pt idx="1683">
                  <c:v>446808.16</c:v>
                </c:pt>
                <c:pt idx="1684">
                  <c:v>443135.12</c:v>
                </c:pt>
                <c:pt idx="1685">
                  <c:v>456253.12</c:v>
                </c:pt>
                <c:pt idx="1686">
                  <c:v>452580.08</c:v>
                </c:pt>
                <c:pt idx="1687">
                  <c:v>433427.8</c:v>
                </c:pt>
                <c:pt idx="1688">
                  <c:v>443922.2</c:v>
                </c:pt>
                <c:pt idx="1689">
                  <c:v>442872.76</c:v>
                </c:pt>
                <c:pt idx="1690">
                  <c:v>456777.84</c:v>
                </c:pt>
                <c:pt idx="1691">
                  <c:v>449431.76</c:v>
                </c:pt>
                <c:pt idx="1692">
                  <c:v>453367.16</c:v>
                </c:pt>
                <c:pt idx="1693">
                  <c:v>455203.68</c:v>
                </c:pt>
                <c:pt idx="1694">
                  <c:v>454678.96</c:v>
                </c:pt>
                <c:pt idx="1695">
                  <c:v>467272.24</c:v>
                </c:pt>
                <c:pt idx="1696">
                  <c:v>466747.52</c:v>
                </c:pt>
                <c:pt idx="1697">
                  <c:v>470371.12</c:v>
                </c:pt>
                <c:pt idx="1698">
                  <c:v>467741.92</c:v>
                </c:pt>
                <c:pt idx="1699">
                  <c:v>469056.52</c:v>
                </c:pt>
                <c:pt idx="1700">
                  <c:v>442238.68</c:v>
                </c:pt>
                <c:pt idx="1701">
                  <c:v>425674.72</c:v>
                </c:pt>
                <c:pt idx="1702">
                  <c:v>418050.04</c:v>
                </c:pt>
                <c:pt idx="1703">
                  <c:v>421205.08</c:v>
                </c:pt>
                <c:pt idx="1704">
                  <c:v>366517.72</c:v>
                </c:pt>
                <c:pt idx="1705">
                  <c:v>351794.2</c:v>
                </c:pt>
                <c:pt idx="1706">
                  <c:v>381504.16</c:v>
                </c:pt>
                <c:pt idx="1707">
                  <c:v>367043.56</c:v>
                </c:pt>
                <c:pt idx="1708">
                  <c:v>398593.96</c:v>
                </c:pt>
                <c:pt idx="1709">
                  <c:v>399908.56</c:v>
                </c:pt>
                <c:pt idx="1710">
                  <c:v>372301.96</c:v>
                </c:pt>
                <c:pt idx="1711">
                  <c:v>370724.44</c:v>
                </c:pt>
                <c:pt idx="1712">
                  <c:v>376245.76000000001</c:v>
                </c:pt>
                <c:pt idx="1713">
                  <c:v>372039.04</c:v>
                </c:pt>
                <c:pt idx="1714">
                  <c:v>321558.40000000002</c:v>
                </c:pt>
                <c:pt idx="1715">
                  <c:v>354423.4</c:v>
                </c:pt>
                <c:pt idx="1716">
                  <c:v>327079.71999999997</c:v>
                </c:pt>
                <c:pt idx="1717">
                  <c:v>309464.08</c:v>
                </c:pt>
                <c:pt idx="1718">
                  <c:v>321558.40000000002</c:v>
                </c:pt>
                <c:pt idx="1719">
                  <c:v>343117.84</c:v>
                </c:pt>
                <c:pt idx="1720">
                  <c:v>359104.28</c:v>
                </c:pt>
                <c:pt idx="1721">
                  <c:v>343021.63</c:v>
                </c:pt>
                <c:pt idx="1722">
                  <c:v>339594.18</c:v>
                </c:pt>
                <c:pt idx="1723">
                  <c:v>346976.66</c:v>
                </c:pt>
                <c:pt idx="1724">
                  <c:v>378879.52</c:v>
                </c:pt>
                <c:pt idx="1725">
                  <c:v>372288.02</c:v>
                </c:pt>
                <c:pt idx="1726">
                  <c:v>353304.5</c:v>
                </c:pt>
                <c:pt idx="1727">
                  <c:v>322456.28000000003</c:v>
                </c:pt>
                <c:pt idx="1728">
                  <c:v>322192.62</c:v>
                </c:pt>
                <c:pt idx="1729">
                  <c:v>314019.15999999997</c:v>
                </c:pt>
                <c:pt idx="1730">
                  <c:v>330893.40000000002</c:v>
                </c:pt>
                <c:pt idx="1731">
                  <c:v>327202.15999999997</c:v>
                </c:pt>
                <c:pt idx="1732">
                  <c:v>295826.62</c:v>
                </c:pt>
                <c:pt idx="1733">
                  <c:v>279479.7</c:v>
                </c:pt>
                <c:pt idx="1734">
                  <c:v>285807.53999999998</c:v>
                </c:pt>
                <c:pt idx="1735">
                  <c:v>279479.7</c:v>
                </c:pt>
                <c:pt idx="1736">
                  <c:v>298463.21999999997</c:v>
                </c:pt>
                <c:pt idx="1737">
                  <c:v>301627.14</c:v>
                </c:pt>
                <c:pt idx="1738">
                  <c:v>330366.08000000002</c:v>
                </c:pt>
                <c:pt idx="1739">
                  <c:v>327202.15999999997</c:v>
                </c:pt>
                <c:pt idx="1740">
                  <c:v>334057.32</c:v>
                </c:pt>
                <c:pt idx="1741">
                  <c:v>352195.22</c:v>
                </c:pt>
                <c:pt idx="1742">
                  <c:v>313591.36</c:v>
                </c:pt>
                <c:pt idx="1743">
                  <c:v>318086.33</c:v>
                </c:pt>
                <c:pt idx="1744">
                  <c:v>286885.95</c:v>
                </c:pt>
                <c:pt idx="1745">
                  <c:v>295875.89</c:v>
                </c:pt>
                <c:pt idx="1746">
                  <c:v>299048.81</c:v>
                </c:pt>
                <c:pt idx="1747">
                  <c:v>306716.7</c:v>
                </c:pt>
                <c:pt idx="1748">
                  <c:v>306716.7</c:v>
                </c:pt>
                <c:pt idx="1749">
                  <c:v>283448.62</c:v>
                </c:pt>
                <c:pt idx="1750">
                  <c:v>265204.33</c:v>
                </c:pt>
                <c:pt idx="1751">
                  <c:v>269699.3</c:v>
                </c:pt>
                <c:pt idx="1752">
                  <c:v>250132.96</c:v>
                </c:pt>
                <c:pt idx="1753">
                  <c:v>240085.38</c:v>
                </c:pt>
                <c:pt idx="1754">
                  <c:v>217081.71</c:v>
                </c:pt>
                <c:pt idx="1755">
                  <c:v>200952.7</c:v>
                </c:pt>
                <c:pt idx="1756">
                  <c:v>236912.46</c:v>
                </c:pt>
                <c:pt idx="1757">
                  <c:v>240349.79</c:v>
                </c:pt>
                <c:pt idx="1758">
                  <c:v>239292.15</c:v>
                </c:pt>
                <c:pt idx="1759">
                  <c:v>244844.76</c:v>
                </c:pt>
                <c:pt idx="1760">
                  <c:v>249282.09</c:v>
                </c:pt>
                <c:pt idx="1761">
                  <c:v>225124.32</c:v>
                </c:pt>
                <c:pt idx="1762">
                  <c:v>254060.55</c:v>
                </c:pt>
                <c:pt idx="1763">
                  <c:v>262024.65</c:v>
                </c:pt>
                <c:pt idx="1764">
                  <c:v>269723.28000000003</c:v>
                </c:pt>
                <c:pt idx="1765">
                  <c:v>276094.56</c:v>
                </c:pt>
                <c:pt idx="1766">
                  <c:v>278749.26</c:v>
                </c:pt>
                <c:pt idx="1767">
                  <c:v>275298.15000000002</c:v>
                </c:pt>
                <c:pt idx="1768">
                  <c:v>268130.46000000002</c:v>
                </c:pt>
                <c:pt idx="1769">
                  <c:v>282996.78000000003</c:v>
                </c:pt>
                <c:pt idx="1770">
                  <c:v>283527.71999999997</c:v>
                </c:pt>
                <c:pt idx="1771">
                  <c:v>290164.46999999997</c:v>
                </c:pt>
                <c:pt idx="1772">
                  <c:v>298128.57</c:v>
                </c:pt>
                <c:pt idx="1773">
                  <c:v>281669.43</c:v>
                </c:pt>
                <c:pt idx="1774">
                  <c:v>281934.90000000002</c:v>
                </c:pt>
                <c:pt idx="1775">
                  <c:v>286713.36</c:v>
                </c:pt>
                <c:pt idx="1776">
                  <c:v>297066.69</c:v>
                </c:pt>
                <c:pt idx="1777">
                  <c:v>286182.42</c:v>
                </c:pt>
                <c:pt idx="1778">
                  <c:v>277952.84999999998</c:v>
                </c:pt>
                <c:pt idx="1779">
                  <c:v>298924.98</c:v>
                </c:pt>
                <c:pt idx="1780">
                  <c:v>311933.01</c:v>
                </c:pt>
                <c:pt idx="1781">
                  <c:v>308950.96000000002</c:v>
                </c:pt>
                <c:pt idx="1782">
                  <c:v>320403.15000000002</c:v>
                </c:pt>
                <c:pt idx="1783">
                  <c:v>328925.71000000002</c:v>
                </c:pt>
                <c:pt idx="1784">
                  <c:v>326262.40999999997</c:v>
                </c:pt>
                <c:pt idx="1785">
                  <c:v>312945.90999999997</c:v>
                </c:pt>
                <c:pt idx="1786">
                  <c:v>314543.89</c:v>
                </c:pt>
                <c:pt idx="1787">
                  <c:v>313744.90000000002</c:v>
                </c:pt>
                <c:pt idx="1788">
                  <c:v>327327.73</c:v>
                </c:pt>
                <c:pt idx="1789">
                  <c:v>327860.39</c:v>
                </c:pt>
                <c:pt idx="1790">
                  <c:v>329192.03999999998</c:v>
                </c:pt>
                <c:pt idx="1791">
                  <c:v>333186.99</c:v>
                </c:pt>
                <c:pt idx="1792">
                  <c:v>335051.3</c:v>
                </c:pt>
                <c:pt idx="1793">
                  <c:v>334784.96999999997</c:v>
                </c:pt>
                <c:pt idx="1794">
                  <c:v>331056.34999999998</c:v>
                </c:pt>
                <c:pt idx="1795">
                  <c:v>338247.26</c:v>
                </c:pt>
                <c:pt idx="1796">
                  <c:v>341975.88</c:v>
                </c:pt>
                <c:pt idx="1797">
                  <c:v>343041.2</c:v>
                </c:pt>
                <c:pt idx="1798">
                  <c:v>341975.88</c:v>
                </c:pt>
                <c:pt idx="1799">
                  <c:v>339845.24</c:v>
                </c:pt>
                <c:pt idx="1800">
                  <c:v>347769.82</c:v>
                </c:pt>
                <c:pt idx="1801">
                  <c:v>347769.82</c:v>
                </c:pt>
                <c:pt idx="1802">
                  <c:v>348571.12</c:v>
                </c:pt>
                <c:pt idx="1803">
                  <c:v>342427.82</c:v>
                </c:pt>
                <c:pt idx="1804">
                  <c:v>330141.21999999997</c:v>
                </c:pt>
                <c:pt idx="1805">
                  <c:v>328271.52</c:v>
                </c:pt>
                <c:pt idx="1806">
                  <c:v>348571.12</c:v>
                </c:pt>
                <c:pt idx="1807">
                  <c:v>354447.32</c:v>
                </c:pt>
                <c:pt idx="1808">
                  <c:v>361926.12</c:v>
                </c:pt>
                <c:pt idx="1809">
                  <c:v>360323.52</c:v>
                </c:pt>
                <c:pt idx="1810">
                  <c:v>369404.92</c:v>
                </c:pt>
                <c:pt idx="1811">
                  <c:v>372877.22</c:v>
                </c:pt>
                <c:pt idx="1812">
                  <c:v>376616.62</c:v>
                </c:pt>
                <c:pt idx="1813">
                  <c:v>380623.12</c:v>
                </c:pt>
                <c:pt idx="1814">
                  <c:v>398251.72</c:v>
                </c:pt>
                <c:pt idx="1815">
                  <c:v>372343.02</c:v>
                </c:pt>
                <c:pt idx="1816">
                  <c:v>369939.12</c:v>
                </c:pt>
                <c:pt idx="1817">
                  <c:v>375014.02</c:v>
                </c:pt>
                <c:pt idx="1818">
                  <c:v>367802.32</c:v>
                </c:pt>
                <c:pt idx="1819">
                  <c:v>369939.12</c:v>
                </c:pt>
                <c:pt idx="1820">
                  <c:v>378219.22</c:v>
                </c:pt>
                <c:pt idx="1821">
                  <c:v>394176.82</c:v>
                </c:pt>
                <c:pt idx="1822">
                  <c:v>398461.3</c:v>
                </c:pt>
                <c:pt idx="1823">
                  <c:v>405423.58</c:v>
                </c:pt>
                <c:pt idx="1824">
                  <c:v>404888.02</c:v>
                </c:pt>
                <c:pt idx="1825">
                  <c:v>411046.96</c:v>
                </c:pt>
                <c:pt idx="1826">
                  <c:v>414260.32</c:v>
                </c:pt>
                <c:pt idx="1827">
                  <c:v>409708.06</c:v>
                </c:pt>
                <c:pt idx="1828">
                  <c:v>416134.78</c:v>
                </c:pt>
                <c:pt idx="1829">
                  <c:v>413189.2</c:v>
                </c:pt>
                <c:pt idx="1830">
                  <c:v>418277.02</c:v>
                </c:pt>
                <c:pt idx="1831">
                  <c:v>418544.8</c:v>
                </c:pt>
                <c:pt idx="1832">
                  <c:v>422561.5</c:v>
                </c:pt>
                <c:pt idx="1833">
                  <c:v>426845.98</c:v>
                </c:pt>
                <c:pt idx="1834">
                  <c:v>428184.88</c:v>
                </c:pt>
                <c:pt idx="1835">
                  <c:v>431666.02</c:v>
                </c:pt>
                <c:pt idx="1836">
                  <c:v>448268.38</c:v>
                </c:pt>
                <c:pt idx="1837">
                  <c:v>443716.12</c:v>
                </c:pt>
                <c:pt idx="1838">
                  <c:v>448803.94</c:v>
                </c:pt>
                <c:pt idx="1839">
                  <c:v>450410.62</c:v>
                </c:pt>
                <c:pt idx="1840">
                  <c:v>452820.64</c:v>
                </c:pt>
                <c:pt idx="1841">
                  <c:v>442377.22</c:v>
                </c:pt>
                <c:pt idx="1842">
                  <c:v>438289.4</c:v>
                </c:pt>
                <c:pt idx="1843">
                  <c:v>432921.59999999998</c:v>
                </c:pt>
                <c:pt idx="1844">
                  <c:v>453319.24</c:v>
                </c:pt>
                <c:pt idx="1845">
                  <c:v>445267.54</c:v>
                </c:pt>
                <c:pt idx="1846">
                  <c:v>419233.71</c:v>
                </c:pt>
                <c:pt idx="1847">
                  <c:v>415744.64</c:v>
                </c:pt>
                <c:pt idx="1848">
                  <c:v>409034.89</c:v>
                </c:pt>
                <c:pt idx="1849">
                  <c:v>410376.84</c:v>
                </c:pt>
                <c:pt idx="1850">
                  <c:v>367971.22</c:v>
                </c:pt>
                <c:pt idx="1851">
                  <c:v>379243.6</c:v>
                </c:pt>
                <c:pt idx="1852">
                  <c:v>395078.61</c:v>
                </c:pt>
                <c:pt idx="1853">
                  <c:v>407424.55</c:v>
                </c:pt>
                <c:pt idx="1854">
                  <c:v>394810.22</c:v>
                </c:pt>
                <c:pt idx="1855">
                  <c:v>374949.36</c:v>
                </c:pt>
                <c:pt idx="1856">
                  <c:v>386221.74</c:v>
                </c:pt>
                <c:pt idx="1857">
                  <c:v>381390.72</c:v>
                </c:pt>
                <c:pt idx="1858">
                  <c:v>363408.59</c:v>
                </c:pt>
                <c:pt idx="1859">
                  <c:v>362871.81</c:v>
                </c:pt>
                <c:pt idx="1860">
                  <c:v>358845.96</c:v>
                </c:pt>
                <c:pt idx="1861">
                  <c:v>349989.09</c:v>
                </c:pt>
                <c:pt idx="1862">
                  <c:v>354014.94</c:v>
                </c:pt>
                <c:pt idx="1863">
                  <c:v>336837.98</c:v>
                </c:pt>
                <c:pt idx="1864">
                  <c:v>316366.78000000003</c:v>
                </c:pt>
                <c:pt idx="1865">
                  <c:v>342213.82</c:v>
                </c:pt>
                <c:pt idx="1866">
                  <c:v>349483.3</c:v>
                </c:pt>
                <c:pt idx="1867">
                  <c:v>357829.74</c:v>
                </c:pt>
                <c:pt idx="1868">
                  <c:v>378022.74</c:v>
                </c:pt>
                <c:pt idx="1869">
                  <c:v>391753.98</c:v>
                </c:pt>
                <c:pt idx="1870">
                  <c:v>393369.42</c:v>
                </c:pt>
                <c:pt idx="1871">
                  <c:v>386638.42</c:v>
                </c:pt>
                <c:pt idx="1872">
                  <c:v>393100.18</c:v>
                </c:pt>
                <c:pt idx="1873">
                  <c:v>387984.62</c:v>
                </c:pt>
                <c:pt idx="1874">
                  <c:v>394984.86</c:v>
                </c:pt>
                <c:pt idx="1875">
                  <c:v>411946.98</c:v>
                </c:pt>
                <c:pt idx="1876">
                  <c:v>416793.3</c:v>
                </c:pt>
                <c:pt idx="1877">
                  <c:v>428370.62</c:v>
                </c:pt>
                <c:pt idx="1878">
                  <c:v>426485.94</c:v>
                </c:pt>
                <c:pt idx="1879">
                  <c:v>426216.7</c:v>
                </c:pt>
                <c:pt idx="1880">
                  <c:v>404408.26</c:v>
                </c:pt>
                <c:pt idx="1881">
                  <c:v>409523.82</c:v>
                </c:pt>
                <c:pt idx="1882">
                  <c:v>414100.9</c:v>
                </c:pt>
                <c:pt idx="1883">
                  <c:v>415716.34</c:v>
                </c:pt>
                <c:pt idx="1884">
                  <c:v>433409.22</c:v>
                </c:pt>
                <c:pt idx="1885">
                  <c:v>438536.56</c:v>
                </c:pt>
                <c:pt idx="1886">
                  <c:v>448251.52</c:v>
                </c:pt>
                <c:pt idx="1887">
                  <c:v>445283.06</c:v>
                </c:pt>
                <c:pt idx="1888">
                  <c:v>436107.82</c:v>
                </c:pt>
                <c:pt idx="1889">
                  <c:v>442584.46</c:v>
                </c:pt>
                <c:pt idx="1890">
                  <c:v>455807.6</c:v>
                </c:pt>
                <c:pt idx="1891">
                  <c:v>454458.3</c:v>
                </c:pt>
                <c:pt idx="1892">
                  <c:v>462014.38</c:v>
                </c:pt>
                <c:pt idx="1893">
                  <c:v>466062.28</c:v>
                </c:pt>
                <c:pt idx="1894">
                  <c:v>459315.78</c:v>
                </c:pt>
                <c:pt idx="1895">
                  <c:v>452569.28</c:v>
                </c:pt>
                <c:pt idx="1896">
                  <c:v>454458.3</c:v>
                </c:pt>
                <c:pt idx="1897">
                  <c:v>443394.04</c:v>
                </c:pt>
                <c:pt idx="1898">
                  <c:v>453918.58</c:v>
                </c:pt>
                <c:pt idx="1899">
                  <c:v>462823.96</c:v>
                </c:pt>
                <c:pt idx="1900">
                  <c:v>472538.92</c:v>
                </c:pt>
                <c:pt idx="1901">
                  <c:v>459045.92</c:v>
                </c:pt>
                <c:pt idx="1902">
                  <c:v>472808.78</c:v>
                </c:pt>
                <c:pt idx="1903">
                  <c:v>468491.02</c:v>
                </c:pt>
                <c:pt idx="1904">
                  <c:v>462014.38</c:v>
                </c:pt>
                <c:pt idx="1905">
                  <c:v>442584.46</c:v>
                </c:pt>
                <c:pt idx="1906">
                  <c:v>437377.68</c:v>
                </c:pt>
                <c:pt idx="1907">
                  <c:v>417362.16</c:v>
                </c:pt>
                <c:pt idx="1908">
                  <c:v>373544.4</c:v>
                </c:pt>
                <c:pt idx="1909">
                  <c:v>388961.76</c:v>
                </c:pt>
                <c:pt idx="1910">
                  <c:v>394641.84</c:v>
                </c:pt>
                <c:pt idx="1911">
                  <c:v>420607.92</c:v>
                </c:pt>
                <c:pt idx="1912">
                  <c:v>408165.84</c:v>
                </c:pt>
                <c:pt idx="1913">
                  <c:v>394641.84</c:v>
                </c:pt>
                <c:pt idx="1914">
                  <c:v>420337.44</c:v>
                </c:pt>
                <c:pt idx="1915">
                  <c:v>382740.72</c:v>
                </c:pt>
                <c:pt idx="1916">
                  <c:v>381117.84</c:v>
                </c:pt>
                <c:pt idx="1917">
                  <c:v>398699.04</c:v>
                </c:pt>
                <c:pt idx="1918">
                  <c:v>417362.16</c:v>
                </c:pt>
                <c:pt idx="1919">
                  <c:v>408977.28</c:v>
                </c:pt>
                <c:pt idx="1920">
                  <c:v>419255.52</c:v>
                </c:pt>
                <c:pt idx="1921">
                  <c:v>415198.32</c:v>
                </c:pt>
                <c:pt idx="1922">
                  <c:v>377331.12</c:v>
                </c:pt>
                <c:pt idx="1923">
                  <c:v>392478</c:v>
                </c:pt>
                <c:pt idx="1924">
                  <c:v>390043.68</c:v>
                </c:pt>
                <c:pt idx="1925">
                  <c:v>394100.88</c:v>
                </c:pt>
                <c:pt idx="1926">
                  <c:v>411952.56</c:v>
                </c:pt>
                <c:pt idx="1927">
                  <c:v>408977.28</c:v>
                </c:pt>
                <c:pt idx="1928">
                  <c:v>398076.15999999997</c:v>
                </c:pt>
                <c:pt idx="1929">
                  <c:v>414888.08</c:v>
                </c:pt>
                <c:pt idx="1930">
                  <c:v>437665.52</c:v>
                </c:pt>
                <c:pt idx="1931">
                  <c:v>436580.88</c:v>
                </c:pt>
                <c:pt idx="1932">
                  <c:v>433869.28</c:v>
                </c:pt>
                <c:pt idx="1933">
                  <c:v>430344.2</c:v>
                </c:pt>
                <c:pt idx="1934">
                  <c:v>441732.92</c:v>
                </c:pt>
                <c:pt idx="1935">
                  <c:v>447427.28</c:v>
                </c:pt>
                <c:pt idx="1936">
                  <c:v>442546.4</c:v>
                </c:pt>
                <c:pt idx="1937">
                  <c:v>436309.72</c:v>
                </c:pt>
                <c:pt idx="1938">
                  <c:v>442275.24</c:v>
                </c:pt>
                <c:pt idx="1939">
                  <c:v>442004.08</c:v>
                </c:pt>
                <c:pt idx="1940">
                  <c:v>443902.2</c:v>
                </c:pt>
                <c:pt idx="1941">
                  <c:v>430073.04</c:v>
                </c:pt>
                <c:pt idx="1942">
                  <c:v>430344.2</c:v>
                </c:pt>
                <c:pt idx="1943">
                  <c:v>413261.12</c:v>
                </c:pt>
                <c:pt idx="1944">
                  <c:v>426547.96</c:v>
                </c:pt>
                <c:pt idx="1945">
                  <c:v>422209.4</c:v>
                </c:pt>
                <c:pt idx="1946">
                  <c:v>407024.44</c:v>
                </c:pt>
                <c:pt idx="1947">
                  <c:v>417870.84</c:v>
                </c:pt>
                <c:pt idx="1948">
                  <c:v>408837.92</c:v>
                </c:pt>
                <c:pt idx="1949">
                  <c:v>387907.01</c:v>
                </c:pt>
                <c:pt idx="1950">
                  <c:v>400411.19</c:v>
                </c:pt>
                <c:pt idx="1951">
                  <c:v>417536.48</c:v>
                </c:pt>
                <c:pt idx="1952">
                  <c:v>413459.03</c:v>
                </c:pt>
                <c:pt idx="1953">
                  <c:v>394702.76</c:v>
                </c:pt>
                <c:pt idx="1954">
                  <c:v>406663.28</c:v>
                </c:pt>
                <c:pt idx="1955">
                  <c:v>415633.67</c:v>
                </c:pt>
                <c:pt idx="1956">
                  <c:v>431127.98</c:v>
                </c:pt>
                <c:pt idx="1957">
                  <c:v>431671.64</c:v>
                </c:pt>
                <c:pt idx="1958">
                  <c:v>447981.44</c:v>
                </c:pt>
                <c:pt idx="1959">
                  <c:v>444719.48</c:v>
                </c:pt>
                <c:pt idx="1960">
                  <c:v>447709.61</c:v>
                </c:pt>
                <c:pt idx="1961">
                  <c:v>434933.6</c:v>
                </c:pt>
                <c:pt idx="1962">
                  <c:v>446350.46</c:v>
                </c:pt>
                <c:pt idx="1963">
                  <c:v>436020.92</c:v>
                </c:pt>
                <c:pt idx="1964">
                  <c:v>437923.73</c:v>
                </c:pt>
                <c:pt idx="1965">
                  <c:v>450699.74</c:v>
                </c:pt>
                <c:pt idx="1966">
                  <c:v>460757.45</c:v>
                </c:pt>
                <c:pt idx="1967">
                  <c:v>474892.61</c:v>
                </c:pt>
                <c:pt idx="1968">
                  <c:v>464019.41</c:v>
                </c:pt>
                <c:pt idx="1969">
                  <c:v>470543.33</c:v>
                </c:pt>
                <c:pt idx="1970">
                  <c:v>470815.16</c:v>
                </c:pt>
                <c:pt idx="1971">
                  <c:v>484591.17</c:v>
                </c:pt>
                <c:pt idx="1972">
                  <c:v>493307.65</c:v>
                </c:pt>
                <c:pt idx="1973">
                  <c:v>493852.43</c:v>
                </c:pt>
                <c:pt idx="1974">
                  <c:v>490856.14</c:v>
                </c:pt>
                <c:pt idx="1975">
                  <c:v>495759.16</c:v>
                </c:pt>
                <c:pt idx="1976">
                  <c:v>501479.35</c:v>
                </c:pt>
                <c:pt idx="1977">
                  <c:v>499572.62</c:v>
                </c:pt>
                <c:pt idx="1978">
                  <c:v>503658.47</c:v>
                </c:pt>
                <c:pt idx="1979">
                  <c:v>502841.3</c:v>
                </c:pt>
                <c:pt idx="1980">
                  <c:v>502568.91</c:v>
                </c:pt>
                <c:pt idx="1981">
                  <c:v>512102.56</c:v>
                </c:pt>
                <c:pt idx="1982">
                  <c:v>514826.46</c:v>
                </c:pt>
                <c:pt idx="1983">
                  <c:v>517005.58</c:v>
                </c:pt>
                <c:pt idx="1984">
                  <c:v>507744.32</c:v>
                </c:pt>
                <c:pt idx="1985">
                  <c:v>503930.86</c:v>
                </c:pt>
                <c:pt idx="1986">
                  <c:v>505292.81</c:v>
                </c:pt>
                <c:pt idx="1987">
                  <c:v>522725.77</c:v>
                </c:pt>
                <c:pt idx="1988">
                  <c:v>525994.44999999995</c:v>
                </c:pt>
                <c:pt idx="1989">
                  <c:v>536617.66</c:v>
                </c:pt>
                <c:pt idx="1990">
                  <c:v>529263.13</c:v>
                </c:pt>
                <c:pt idx="1991">
                  <c:v>513374.95</c:v>
                </c:pt>
                <c:pt idx="1992">
                  <c:v>501912.31</c:v>
                </c:pt>
                <c:pt idx="1993">
                  <c:v>509281.15</c:v>
                </c:pt>
                <c:pt idx="1994">
                  <c:v>512010.35</c:v>
                </c:pt>
                <c:pt idx="1995">
                  <c:v>527839.71</c:v>
                </c:pt>
                <c:pt idx="1996">
                  <c:v>521289.63</c:v>
                </c:pt>
                <c:pt idx="1997">
                  <c:v>520197.95</c:v>
                </c:pt>
                <c:pt idx="1998">
                  <c:v>527839.71</c:v>
                </c:pt>
                <c:pt idx="1999">
                  <c:v>540121.11</c:v>
                </c:pt>
                <c:pt idx="2000">
                  <c:v>544760.75</c:v>
                </c:pt>
                <c:pt idx="2001">
                  <c:v>560590.11</c:v>
                </c:pt>
                <c:pt idx="2002">
                  <c:v>561408.87</c:v>
                </c:pt>
                <c:pt idx="2003">
                  <c:v>562500.55000000005</c:v>
                </c:pt>
                <c:pt idx="2004">
                  <c:v>573963.18999999994</c:v>
                </c:pt>
                <c:pt idx="2005">
                  <c:v>580786.18999999994</c:v>
                </c:pt>
                <c:pt idx="2006">
                  <c:v>585152.91</c:v>
                </c:pt>
                <c:pt idx="2007">
                  <c:v>585698.75</c:v>
                </c:pt>
                <c:pt idx="2008">
                  <c:v>600982.27</c:v>
                </c:pt>
                <c:pt idx="2009">
                  <c:v>599071.82999999996</c:v>
                </c:pt>
                <c:pt idx="2010">
                  <c:v>587336.27</c:v>
                </c:pt>
                <c:pt idx="2011">
                  <c:v>590611.31000000006</c:v>
                </c:pt>
                <c:pt idx="2012">
                  <c:v>620813.75</c:v>
                </c:pt>
                <c:pt idx="2013">
                  <c:v>603865.43000000005</c:v>
                </c:pt>
                <c:pt idx="2014">
                  <c:v>615346.55000000005</c:v>
                </c:pt>
                <c:pt idx="2015">
                  <c:v>614526.47</c:v>
                </c:pt>
                <c:pt idx="2016">
                  <c:v>628741.18999999994</c:v>
                </c:pt>
                <c:pt idx="2017">
                  <c:v>644596.06999999995</c:v>
                </c:pt>
                <c:pt idx="2018">
                  <c:v>639402.23</c:v>
                </c:pt>
                <c:pt idx="2019">
                  <c:v>661817.75</c:v>
                </c:pt>
                <c:pt idx="2020">
                  <c:v>654163.67000000004</c:v>
                </c:pt>
                <c:pt idx="2021">
                  <c:v>654437.03</c:v>
                </c:pt>
                <c:pt idx="2022">
                  <c:v>672752.15</c:v>
                </c:pt>
                <c:pt idx="2023">
                  <c:v>682866.47</c:v>
                </c:pt>
                <c:pt idx="2024">
                  <c:v>682319.75</c:v>
                </c:pt>
                <c:pt idx="2025">
                  <c:v>686966.87</c:v>
                </c:pt>
                <c:pt idx="2026">
                  <c:v>693254.15</c:v>
                </c:pt>
                <c:pt idx="2027">
                  <c:v>675485.75</c:v>
                </c:pt>
                <c:pt idx="2028">
                  <c:v>633661.67000000004</c:v>
                </c:pt>
                <c:pt idx="2029">
                  <c:v>663184.55000000005</c:v>
                </c:pt>
                <c:pt idx="2030">
                  <c:v>665371.43000000005</c:v>
                </c:pt>
                <c:pt idx="2031">
                  <c:v>673025.51</c:v>
                </c:pt>
                <c:pt idx="2032">
                  <c:v>639948.94999999995</c:v>
                </c:pt>
                <c:pt idx="2033">
                  <c:v>670198.47</c:v>
                </c:pt>
                <c:pt idx="2034">
                  <c:v>716191.83</c:v>
                </c:pt>
                <c:pt idx="2035">
                  <c:v>724404.93</c:v>
                </c:pt>
                <c:pt idx="2036">
                  <c:v>742199.98</c:v>
                </c:pt>
                <c:pt idx="2037">
                  <c:v>732344.26</c:v>
                </c:pt>
                <c:pt idx="2038">
                  <c:v>758899.95</c:v>
                </c:pt>
                <c:pt idx="2039">
                  <c:v>759447.49</c:v>
                </c:pt>
                <c:pt idx="2040">
                  <c:v>781622.86</c:v>
                </c:pt>
                <c:pt idx="2041">
                  <c:v>778611.39</c:v>
                </c:pt>
                <c:pt idx="2042">
                  <c:v>784086.79</c:v>
                </c:pt>
                <c:pt idx="2043">
                  <c:v>785181.87</c:v>
                </c:pt>
                <c:pt idx="2044">
                  <c:v>808178.55</c:v>
                </c:pt>
                <c:pt idx="2045">
                  <c:v>785181.87</c:v>
                </c:pt>
                <c:pt idx="2046">
                  <c:v>740283.59</c:v>
                </c:pt>
                <c:pt idx="2047">
                  <c:v>654867.35</c:v>
                </c:pt>
                <c:pt idx="2048">
                  <c:v>601755.97</c:v>
                </c:pt>
                <c:pt idx="2049">
                  <c:v>610242.84</c:v>
                </c:pt>
                <c:pt idx="2050">
                  <c:v>518803.66</c:v>
                </c:pt>
                <c:pt idx="2051">
                  <c:v>527016.76</c:v>
                </c:pt>
                <c:pt idx="2052">
                  <c:v>600018.27</c:v>
                </c:pt>
                <c:pt idx="2053">
                  <c:v>543526.89</c:v>
                </c:pt>
                <c:pt idx="2054">
                  <c:v>609342.09</c:v>
                </c:pt>
                <c:pt idx="2055">
                  <c:v>555867.24</c:v>
                </c:pt>
                <c:pt idx="2056">
                  <c:v>526798.86</c:v>
                </c:pt>
                <c:pt idx="2057">
                  <c:v>419849.16</c:v>
                </c:pt>
                <c:pt idx="2058">
                  <c:v>485115.9</c:v>
                </c:pt>
                <c:pt idx="2059">
                  <c:v>422591.46</c:v>
                </c:pt>
                <c:pt idx="2060">
                  <c:v>306866.40000000002</c:v>
                </c:pt>
                <c:pt idx="2061">
                  <c:v>389683.86</c:v>
                </c:pt>
                <c:pt idx="2062">
                  <c:v>255311.16</c:v>
                </c:pt>
                <c:pt idx="2063">
                  <c:v>296994.12</c:v>
                </c:pt>
                <c:pt idx="2064">
                  <c:v>269571.12</c:v>
                </c:pt>
                <c:pt idx="2065">
                  <c:v>275604.18</c:v>
                </c:pt>
                <c:pt idx="2066">
                  <c:v>243519.27</c:v>
                </c:pt>
                <c:pt idx="2067">
                  <c:v>244067.73</c:v>
                </c:pt>
                <c:pt idx="2068">
                  <c:v>298639.5</c:v>
                </c:pt>
                <c:pt idx="2069">
                  <c:v>291783.75</c:v>
                </c:pt>
                <c:pt idx="2070">
                  <c:v>339225.54</c:v>
                </c:pt>
                <c:pt idx="2071">
                  <c:v>304124.09999999998</c:v>
                </c:pt>
                <c:pt idx="2072">
                  <c:v>335934.78</c:v>
                </c:pt>
                <c:pt idx="2073">
                  <c:v>326610.96000000002</c:v>
                </c:pt>
                <c:pt idx="2074">
                  <c:v>287024.92</c:v>
                </c:pt>
                <c:pt idx="2075">
                  <c:v>304086.7</c:v>
                </c:pt>
                <c:pt idx="2076">
                  <c:v>291978.34000000003</c:v>
                </c:pt>
                <c:pt idx="2077">
                  <c:v>352795.33</c:v>
                </c:pt>
                <c:pt idx="2078">
                  <c:v>352244.95</c:v>
                </c:pt>
                <c:pt idx="2079">
                  <c:v>374810.53</c:v>
                </c:pt>
                <c:pt idx="2080">
                  <c:v>376186.48</c:v>
                </c:pt>
                <c:pt idx="2081">
                  <c:v>389120.41</c:v>
                </c:pt>
                <c:pt idx="2082">
                  <c:v>439755.37</c:v>
                </c:pt>
                <c:pt idx="2083">
                  <c:v>425170.3</c:v>
                </c:pt>
                <c:pt idx="2084">
                  <c:v>447735.88</c:v>
                </c:pt>
                <c:pt idx="2085">
                  <c:v>459018.67</c:v>
                </c:pt>
                <c:pt idx="2086">
                  <c:v>444158.41</c:v>
                </c:pt>
                <c:pt idx="2087">
                  <c:v>395174.59</c:v>
                </c:pt>
                <c:pt idx="2088">
                  <c:v>430123.72</c:v>
                </c:pt>
                <c:pt idx="2089">
                  <c:v>427371.82</c:v>
                </c:pt>
                <c:pt idx="2090">
                  <c:v>447735.88</c:v>
                </c:pt>
                <c:pt idx="2091">
                  <c:v>456541.96</c:v>
                </c:pt>
                <c:pt idx="2092">
                  <c:v>432050.05</c:v>
                </c:pt>
                <c:pt idx="2093">
                  <c:v>476906.02</c:v>
                </c:pt>
                <c:pt idx="2094">
                  <c:v>479933.11</c:v>
                </c:pt>
                <c:pt idx="2095">
                  <c:v>438003.47</c:v>
                </c:pt>
                <c:pt idx="2096">
                  <c:v>453449.39</c:v>
                </c:pt>
                <c:pt idx="2097">
                  <c:v>467792.03</c:v>
                </c:pt>
                <c:pt idx="2098">
                  <c:v>477169.91</c:v>
                </c:pt>
                <c:pt idx="2099">
                  <c:v>495649.85</c:v>
                </c:pt>
                <c:pt idx="2100">
                  <c:v>515784.71</c:v>
                </c:pt>
                <c:pt idx="2101">
                  <c:v>528472.43000000005</c:v>
                </c:pt>
                <c:pt idx="2102">
                  <c:v>497028.95</c:v>
                </c:pt>
                <c:pt idx="2103">
                  <c:v>478273.19</c:v>
                </c:pt>
                <c:pt idx="2104">
                  <c:v>493994.93</c:v>
                </c:pt>
                <c:pt idx="2105">
                  <c:v>502545.35</c:v>
                </c:pt>
                <c:pt idx="2106">
                  <c:v>531782.27</c:v>
                </c:pt>
                <c:pt idx="2107">
                  <c:v>527644.97</c:v>
                </c:pt>
                <c:pt idx="2108">
                  <c:v>558536.81000000006</c:v>
                </c:pt>
                <c:pt idx="2109">
                  <c:v>541435.97</c:v>
                </c:pt>
                <c:pt idx="2110">
                  <c:v>546124.91</c:v>
                </c:pt>
                <c:pt idx="2111">
                  <c:v>543918.35</c:v>
                </c:pt>
                <c:pt idx="2112">
                  <c:v>551641.31000000006</c:v>
                </c:pt>
                <c:pt idx="2113">
                  <c:v>548055.65</c:v>
                </c:pt>
                <c:pt idx="2114">
                  <c:v>570672.89</c:v>
                </c:pt>
                <c:pt idx="2115">
                  <c:v>578844.21</c:v>
                </c:pt>
                <c:pt idx="2116">
                  <c:v>590172.1</c:v>
                </c:pt>
                <c:pt idx="2117">
                  <c:v>598460.80000000005</c:v>
                </c:pt>
                <c:pt idx="2118">
                  <c:v>586027.75</c:v>
                </c:pt>
                <c:pt idx="2119">
                  <c:v>620840.29</c:v>
                </c:pt>
                <c:pt idx="2120">
                  <c:v>634654.79</c:v>
                </c:pt>
                <c:pt idx="2121">
                  <c:v>648745.57999999996</c:v>
                </c:pt>
                <c:pt idx="2122">
                  <c:v>672230.23</c:v>
                </c:pt>
                <c:pt idx="2123">
                  <c:v>573318.41</c:v>
                </c:pt>
                <c:pt idx="2124">
                  <c:v>585751.46</c:v>
                </c:pt>
                <c:pt idx="2125">
                  <c:v>606473.21</c:v>
                </c:pt>
                <c:pt idx="2126">
                  <c:v>638522.85</c:v>
                </c:pt>
                <c:pt idx="2127">
                  <c:v>644601.23</c:v>
                </c:pt>
                <c:pt idx="2128">
                  <c:v>649574.44999999995</c:v>
                </c:pt>
                <c:pt idx="2129">
                  <c:v>648745.57999999996</c:v>
                </c:pt>
                <c:pt idx="2130">
                  <c:v>671953.94</c:v>
                </c:pt>
                <c:pt idx="2131">
                  <c:v>689360.21</c:v>
                </c:pt>
                <c:pt idx="2132">
                  <c:v>648745.57999999996</c:v>
                </c:pt>
                <c:pt idx="2133">
                  <c:v>665875.56000000006</c:v>
                </c:pt>
                <c:pt idx="2134">
                  <c:v>618077.39</c:v>
                </c:pt>
                <c:pt idx="2135">
                  <c:v>637970.27</c:v>
                </c:pt>
                <c:pt idx="2136">
                  <c:v>674440.55</c:v>
                </c:pt>
                <c:pt idx="2137">
                  <c:v>699754.07</c:v>
                </c:pt>
                <c:pt idx="2138">
                  <c:v>714418.64</c:v>
                </c:pt>
                <c:pt idx="2139">
                  <c:v>766989.74</c:v>
                </c:pt>
                <c:pt idx="2140">
                  <c:v>752048.48</c:v>
                </c:pt>
                <c:pt idx="2141">
                  <c:v>780824.24</c:v>
                </c:pt>
                <c:pt idx="2142">
                  <c:v>800469.23</c:v>
                </c:pt>
                <c:pt idx="2143">
                  <c:v>817347.32</c:v>
                </c:pt>
                <c:pt idx="2144">
                  <c:v>766713.05</c:v>
                </c:pt>
                <c:pt idx="2145">
                  <c:v>783037.76</c:v>
                </c:pt>
                <c:pt idx="2146">
                  <c:v>786911.42</c:v>
                </c:pt>
                <c:pt idx="2147">
                  <c:v>770033.33</c:v>
                </c:pt>
                <c:pt idx="2148">
                  <c:v>773630.3</c:v>
                </c:pt>
                <c:pt idx="2149">
                  <c:v>839482.52</c:v>
                </c:pt>
                <c:pt idx="2150">
                  <c:v>812643.59</c:v>
                </c:pt>
                <c:pt idx="2151">
                  <c:v>822051.05</c:v>
                </c:pt>
                <c:pt idx="2152">
                  <c:v>757582.28</c:v>
                </c:pt>
                <c:pt idx="2153">
                  <c:v>735170.39</c:v>
                </c:pt>
                <c:pt idx="2154">
                  <c:v>774737.06</c:v>
                </c:pt>
                <c:pt idx="2155">
                  <c:v>745684.61</c:v>
                </c:pt>
                <c:pt idx="2156">
                  <c:v>770863.4</c:v>
                </c:pt>
                <c:pt idx="2157">
                  <c:v>783591.14</c:v>
                </c:pt>
                <c:pt idx="2158">
                  <c:v>825648.02</c:v>
                </c:pt>
                <c:pt idx="2159">
                  <c:v>857637.3</c:v>
                </c:pt>
                <c:pt idx="2160">
                  <c:v>868717.7</c:v>
                </c:pt>
                <c:pt idx="2161">
                  <c:v>875642.95</c:v>
                </c:pt>
                <c:pt idx="2162">
                  <c:v>909161.16</c:v>
                </c:pt>
                <c:pt idx="2163">
                  <c:v>879521.09</c:v>
                </c:pt>
                <c:pt idx="2164">
                  <c:v>867609.66</c:v>
                </c:pt>
                <c:pt idx="2165">
                  <c:v>818301.88</c:v>
                </c:pt>
                <c:pt idx="2166">
                  <c:v>879521.09</c:v>
                </c:pt>
                <c:pt idx="2167">
                  <c:v>885892.32</c:v>
                </c:pt>
                <c:pt idx="2168">
                  <c:v>883122.22</c:v>
                </c:pt>
                <c:pt idx="2169">
                  <c:v>912485.28</c:v>
                </c:pt>
                <c:pt idx="2170">
                  <c:v>939078.24</c:v>
                </c:pt>
                <c:pt idx="2171">
                  <c:v>920795.58</c:v>
                </c:pt>
                <c:pt idx="2172">
                  <c:v>958745.95</c:v>
                </c:pt>
                <c:pt idx="2173">
                  <c:v>978690.67</c:v>
                </c:pt>
                <c:pt idx="2174">
                  <c:v>996696.32</c:v>
                </c:pt>
                <c:pt idx="2175">
                  <c:v>1020242.17</c:v>
                </c:pt>
                <c:pt idx="2176">
                  <c:v>1085339.52</c:v>
                </c:pt>
                <c:pt idx="2177">
                  <c:v>1075644.17</c:v>
                </c:pt>
                <c:pt idx="2178">
                  <c:v>1092264.77</c:v>
                </c:pt>
                <c:pt idx="2179">
                  <c:v>1117472.68</c:v>
                </c:pt>
                <c:pt idx="2180">
                  <c:v>1176644.78</c:v>
                </c:pt>
                <c:pt idx="2181">
                  <c:v>1209636.3400000001</c:v>
                </c:pt>
                <c:pt idx="2182">
                  <c:v>1023885.54</c:v>
                </c:pt>
                <c:pt idx="2183">
                  <c:v>981743.54</c:v>
                </c:pt>
                <c:pt idx="2184">
                  <c:v>843118.54</c:v>
                </c:pt>
                <c:pt idx="2185">
                  <c:v>915480.79</c:v>
                </c:pt>
                <c:pt idx="2186">
                  <c:v>862526.04</c:v>
                </c:pt>
                <c:pt idx="2187">
                  <c:v>843673.04</c:v>
                </c:pt>
                <c:pt idx="2188">
                  <c:v>887201.29</c:v>
                </c:pt>
                <c:pt idx="2189">
                  <c:v>924630.04</c:v>
                </c:pt>
                <c:pt idx="2190">
                  <c:v>880270.04</c:v>
                </c:pt>
                <c:pt idx="2191">
                  <c:v>839791.54</c:v>
                </c:pt>
                <c:pt idx="2192">
                  <c:v>807353.29</c:v>
                </c:pt>
                <c:pt idx="2193">
                  <c:v>816779.79</c:v>
                </c:pt>
                <c:pt idx="2194">
                  <c:v>861417.04</c:v>
                </c:pt>
                <c:pt idx="2195">
                  <c:v>781846.29</c:v>
                </c:pt>
                <c:pt idx="2196">
                  <c:v>793213.54</c:v>
                </c:pt>
                <c:pt idx="2197">
                  <c:v>848663.54</c:v>
                </c:pt>
                <c:pt idx="2198">
                  <c:v>899123.04</c:v>
                </c:pt>
                <c:pt idx="2199">
                  <c:v>889696.54</c:v>
                </c:pt>
                <c:pt idx="2200">
                  <c:v>907440.54</c:v>
                </c:pt>
                <c:pt idx="2201">
                  <c:v>950859.79</c:v>
                </c:pt>
                <c:pt idx="2202">
                  <c:v>872315.97</c:v>
                </c:pt>
                <c:pt idx="2203">
                  <c:v>927268.89</c:v>
                </c:pt>
                <c:pt idx="2204">
                  <c:v>877589.23</c:v>
                </c:pt>
                <c:pt idx="2205">
                  <c:v>923660.87</c:v>
                </c:pt>
                <c:pt idx="2206">
                  <c:v>937260.33</c:v>
                </c:pt>
                <c:pt idx="2207">
                  <c:v>978891.33</c:v>
                </c:pt>
                <c:pt idx="2208">
                  <c:v>1070201.99</c:v>
                </c:pt>
                <c:pt idx="2209">
                  <c:v>1070479.53</c:v>
                </c:pt>
                <c:pt idx="2210">
                  <c:v>1044113.23</c:v>
                </c:pt>
                <c:pt idx="2211">
                  <c:v>1022465.11</c:v>
                </c:pt>
                <c:pt idx="2212">
                  <c:v>1006645.33</c:v>
                </c:pt>
                <c:pt idx="2213">
                  <c:v>956688.13</c:v>
                </c:pt>
                <c:pt idx="2214">
                  <c:v>963071.55</c:v>
                </c:pt>
                <c:pt idx="2215">
                  <c:v>960296.15</c:v>
                </c:pt>
                <c:pt idx="2216">
                  <c:v>960851.23</c:v>
                </c:pt>
                <c:pt idx="2217">
                  <c:v>966679.57</c:v>
                </c:pt>
                <c:pt idx="2218">
                  <c:v>922550.71</c:v>
                </c:pt>
                <c:pt idx="2219">
                  <c:v>944198.83</c:v>
                </c:pt>
                <c:pt idx="2220">
                  <c:v>833460.37</c:v>
                </c:pt>
                <c:pt idx="2221">
                  <c:v>875923.99</c:v>
                </c:pt>
                <c:pt idx="2222">
                  <c:v>814865.19</c:v>
                </c:pt>
                <c:pt idx="2223">
                  <c:v>816142.73</c:v>
                </c:pt>
                <c:pt idx="2224">
                  <c:v>857268.97</c:v>
                </c:pt>
                <c:pt idx="2225">
                  <c:v>973144.93</c:v>
                </c:pt>
                <c:pt idx="2226">
                  <c:v>1048172.53</c:v>
                </c:pt>
                <c:pt idx="2227">
                  <c:v>1051784.97</c:v>
                </c:pt>
                <c:pt idx="2228">
                  <c:v>987594.69</c:v>
                </c:pt>
                <c:pt idx="2229">
                  <c:v>934241.73</c:v>
                </c:pt>
                <c:pt idx="2230">
                  <c:v>997042.61</c:v>
                </c:pt>
                <c:pt idx="2231">
                  <c:v>982592.85</c:v>
                </c:pt>
                <c:pt idx="2232">
                  <c:v>1008157.81</c:v>
                </c:pt>
                <c:pt idx="2233">
                  <c:v>1031499.73</c:v>
                </c:pt>
                <c:pt idx="2234">
                  <c:v>1022051.81</c:v>
                </c:pt>
                <c:pt idx="2235">
                  <c:v>998154.13</c:v>
                </c:pt>
                <c:pt idx="2236">
                  <c:v>1022885.45</c:v>
                </c:pt>
                <c:pt idx="2237">
                  <c:v>1002322.33</c:v>
                </c:pt>
                <c:pt idx="2238">
                  <c:v>1002600.21</c:v>
                </c:pt>
                <c:pt idx="2239">
                  <c:v>1043448.57</c:v>
                </c:pt>
                <c:pt idx="2240">
                  <c:v>1063178.05</c:v>
                </c:pt>
                <c:pt idx="2241">
                  <c:v>1092077.57</c:v>
                </c:pt>
                <c:pt idx="2242">
                  <c:v>1097913.05</c:v>
                </c:pt>
                <c:pt idx="2243">
                  <c:v>1141984.45</c:v>
                </c:pt>
                <c:pt idx="2244">
                  <c:v>1146434.3700000001</c:v>
                </c:pt>
                <c:pt idx="2245">
                  <c:v>1151162.4099999999</c:v>
                </c:pt>
                <c:pt idx="2246">
                  <c:v>1165346.53</c:v>
                </c:pt>
                <c:pt idx="2247">
                  <c:v>1185093.05</c:v>
                </c:pt>
                <c:pt idx="2248">
                  <c:v>1195939.73</c:v>
                </c:pt>
                <c:pt idx="2249">
                  <c:v>1115841.17</c:v>
                </c:pt>
                <c:pt idx="2250">
                  <c:v>1129469.05</c:v>
                </c:pt>
                <c:pt idx="2251">
                  <c:v>1121681.69</c:v>
                </c:pt>
                <c:pt idx="2252">
                  <c:v>1145600.01</c:v>
                </c:pt>
                <c:pt idx="2253">
                  <c:v>1181199.3700000001</c:v>
                </c:pt>
                <c:pt idx="2254">
                  <c:v>1200945.8899999999</c:v>
                </c:pt>
                <c:pt idx="2255">
                  <c:v>1225420.45</c:v>
                </c:pt>
                <c:pt idx="2256">
                  <c:v>1212070.69</c:v>
                </c:pt>
                <c:pt idx="2257">
                  <c:v>1207620.77</c:v>
                </c:pt>
                <c:pt idx="2258">
                  <c:v>1217076.8500000001</c:v>
                </c:pt>
                <c:pt idx="2259">
                  <c:v>1198720.93</c:v>
                </c:pt>
                <c:pt idx="2260">
                  <c:v>1214295.6499999999</c:v>
                </c:pt>
                <c:pt idx="2261">
                  <c:v>1250729.3700000001</c:v>
                </c:pt>
                <c:pt idx="2262">
                  <c:v>1254344.93</c:v>
                </c:pt>
                <c:pt idx="2263">
                  <c:v>1254344.93</c:v>
                </c:pt>
                <c:pt idx="2264">
                  <c:v>1264079.1299999999</c:v>
                </c:pt>
                <c:pt idx="2265">
                  <c:v>1209733.25</c:v>
                </c:pt>
                <c:pt idx="2266">
                  <c:v>1240073.3999999999</c:v>
                </c:pt>
                <c:pt idx="2267">
                  <c:v>1188857</c:v>
                </c:pt>
                <c:pt idx="2268">
                  <c:v>1274867.1499999999</c:v>
                </c:pt>
                <c:pt idx="2269">
                  <c:v>1324135.1000000001</c:v>
                </c:pt>
                <c:pt idx="2270">
                  <c:v>1265681.6000000001</c:v>
                </c:pt>
                <c:pt idx="2271">
                  <c:v>1260114.6000000001</c:v>
                </c:pt>
                <c:pt idx="2272">
                  <c:v>1284609.3999999999</c:v>
                </c:pt>
                <c:pt idx="2273">
                  <c:v>1265124.8999999999</c:v>
                </c:pt>
                <c:pt idx="2274">
                  <c:v>1234228.05</c:v>
                </c:pt>
                <c:pt idx="2275">
                  <c:v>1287949.6000000001</c:v>
                </c:pt>
                <c:pt idx="2276">
                  <c:v>1377578.3</c:v>
                </c:pt>
                <c:pt idx="2277">
                  <c:v>1411815.35</c:v>
                </c:pt>
                <c:pt idx="2278">
                  <c:v>1399011.25</c:v>
                </c:pt>
                <c:pt idx="2279">
                  <c:v>1437980.25</c:v>
                </c:pt>
                <c:pt idx="2280">
                  <c:v>1439372</c:v>
                </c:pt>
                <c:pt idx="2281">
                  <c:v>1323300.05</c:v>
                </c:pt>
                <c:pt idx="2282">
                  <c:v>1342784.55</c:v>
                </c:pt>
                <c:pt idx="2283">
                  <c:v>1259001.2</c:v>
                </c:pt>
                <c:pt idx="2284">
                  <c:v>1352691.75</c:v>
                </c:pt>
                <c:pt idx="2285">
                  <c:v>1418153.35</c:v>
                </c:pt>
                <c:pt idx="2286">
                  <c:v>1401996.87</c:v>
                </c:pt>
                <c:pt idx="2287">
                  <c:v>1451301.99</c:v>
                </c:pt>
                <c:pt idx="2288">
                  <c:v>1466622.79</c:v>
                </c:pt>
                <c:pt idx="2289">
                  <c:v>1495314.47</c:v>
                </c:pt>
                <c:pt idx="2290">
                  <c:v>1494757.35</c:v>
                </c:pt>
                <c:pt idx="2291">
                  <c:v>1483893.51</c:v>
                </c:pt>
                <c:pt idx="2292">
                  <c:v>1507849.67</c:v>
                </c:pt>
                <c:pt idx="2293">
                  <c:v>1533477.19</c:v>
                </c:pt>
                <c:pt idx="2294">
                  <c:v>1520663.43</c:v>
                </c:pt>
                <c:pt idx="2295">
                  <c:v>1499771.43</c:v>
                </c:pt>
                <c:pt idx="2296">
                  <c:v>1479436.55</c:v>
                </c:pt>
                <c:pt idx="2297">
                  <c:v>1459937.35</c:v>
                </c:pt>
                <c:pt idx="2298">
                  <c:v>1346841.99</c:v>
                </c:pt>
                <c:pt idx="2299">
                  <c:v>1334863.9099999999</c:v>
                </c:pt>
                <c:pt idx="2300">
                  <c:v>1367176.87</c:v>
                </c:pt>
                <c:pt idx="2301">
                  <c:v>1224275.5900000001</c:v>
                </c:pt>
                <c:pt idx="2302">
                  <c:v>1242660.55</c:v>
                </c:pt>
                <c:pt idx="2303">
                  <c:v>1352020.39</c:v>
                </c:pt>
                <c:pt idx="2304">
                  <c:v>1287069.31</c:v>
                </c:pt>
                <c:pt idx="2305">
                  <c:v>1175565.31</c:v>
                </c:pt>
                <c:pt idx="2306">
                  <c:v>1117583.23</c:v>
                </c:pt>
                <c:pt idx="2307">
                  <c:v>1167481.27</c:v>
                </c:pt>
                <c:pt idx="2308">
                  <c:v>1067685.19</c:v>
                </c:pt>
                <c:pt idx="2309">
                  <c:v>1193405.95</c:v>
                </c:pt>
                <c:pt idx="2310">
                  <c:v>1183370.5900000001</c:v>
                </c:pt>
                <c:pt idx="2311">
                  <c:v>1265326.03</c:v>
                </c:pt>
                <c:pt idx="2312">
                  <c:v>1233826.1499999999</c:v>
                </c:pt>
                <c:pt idx="2313">
                  <c:v>1273131.31</c:v>
                </c:pt>
                <c:pt idx="2314">
                  <c:v>1294038.31</c:v>
                </c:pt>
                <c:pt idx="2315">
                  <c:v>1310485.1499999999</c:v>
                </c:pt>
                <c:pt idx="2316">
                  <c:v>1190339.5900000001</c:v>
                </c:pt>
                <c:pt idx="2317">
                  <c:v>1205392.6299999999</c:v>
                </c:pt>
                <c:pt idx="2318">
                  <c:v>1269786.19</c:v>
                </c:pt>
                <c:pt idx="2319">
                  <c:v>1253060.5900000001</c:v>
                </c:pt>
                <c:pt idx="2320">
                  <c:v>1189782.07</c:v>
                </c:pt>
                <c:pt idx="2321">
                  <c:v>1183370.5900000001</c:v>
                </c:pt>
                <c:pt idx="2322">
                  <c:v>1235777.47</c:v>
                </c:pt>
                <c:pt idx="2323">
                  <c:v>1234941.19</c:v>
                </c:pt>
                <c:pt idx="2324">
                  <c:v>1217379.31</c:v>
                </c:pt>
                <c:pt idx="2325">
                  <c:v>1272016.27</c:v>
                </c:pt>
                <c:pt idx="2326">
                  <c:v>1337688.5900000001</c:v>
                </c:pt>
                <c:pt idx="2327">
                  <c:v>1418031.95</c:v>
                </c:pt>
                <c:pt idx="2328">
                  <c:v>1414684.31</c:v>
                </c:pt>
                <c:pt idx="2329">
                  <c:v>1425285.17</c:v>
                </c:pt>
                <c:pt idx="2330">
                  <c:v>1469641.4</c:v>
                </c:pt>
                <c:pt idx="2331">
                  <c:v>1496143.55</c:v>
                </c:pt>
                <c:pt idx="2332">
                  <c:v>1490285.18</c:v>
                </c:pt>
                <c:pt idx="2333">
                  <c:v>1541615.66</c:v>
                </c:pt>
                <c:pt idx="2334">
                  <c:v>1487216.51</c:v>
                </c:pt>
                <c:pt idx="2335">
                  <c:v>1553053.43</c:v>
                </c:pt>
                <c:pt idx="2336">
                  <c:v>1559748.71</c:v>
                </c:pt>
                <c:pt idx="2337">
                  <c:v>1517066.3</c:v>
                </c:pt>
                <c:pt idx="2338">
                  <c:v>1483868.87</c:v>
                </c:pt>
                <c:pt idx="2339">
                  <c:v>1521250.85</c:v>
                </c:pt>
                <c:pt idx="2340">
                  <c:v>1466014.79</c:v>
                </c:pt>
                <c:pt idx="2341">
                  <c:v>1521250.85</c:v>
                </c:pt>
                <c:pt idx="2342">
                  <c:v>1551379.61</c:v>
                </c:pt>
                <c:pt idx="2343">
                  <c:v>1531014.8</c:v>
                </c:pt>
                <c:pt idx="2344">
                  <c:v>1515113.51</c:v>
                </c:pt>
                <c:pt idx="2345">
                  <c:v>1530456.86</c:v>
                </c:pt>
                <c:pt idx="2346">
                  <c:v>1501722.95</c:v>
                </c:pt>
                <c:pt idx="2347">
                  <c:v>1478173.59</c:v>
                </c:pt>
                <c:pt idx="2348">
                  <c:v>1400287.95</c:v>
                </c:pt>
                <c:pt idx="2349">
                  <c:v>1384096.67</c:v>
                </c:pt>
                <c:pt idx="2350">
                  <c:v>1414245.95</c:v>
                </c:pt>
                <c:pt idx="2351">
                  <c:v>1448861.79</c:v>
                </c:pt>
                <c:pt idx="2352">
                  <c:v>1339989.3899999999</c:v>
                </c:pt>
                <c:pt idx="2353">
                  <c:v>1333289.55</c:v>
                </c:pt>
                <c:pt idx="2354">
                  <c:v>1231675.31</c:v>
                </c:pt>
                <c:pt idx="2355">
                  <c:v>1257637.19</c:v>
                </c:pt>
                <c:pt idx="2356">
                  <c:v>1339431.07</c:v>
                </c:pt>
                <c:pt idx="2357">
                  <c:v>1316819.1100000001</c:v>
                </c:pt>
                <c:pt idx="2358">
                  <c:v>1289461.43</c:v>
                </c:pt>
                <c:pt idx="2359">
                  <c:v>1293927.99</c:v>
                </c:pt>
                <c:pt idx="2360">
                  <c:v>1368742.87</c:v>
                </c:pt>
                <c:pt idx="2361">
                  <c:v>1346410.07</c:v>
                </c:pt>
                <c:pt idx="2362">
                  <c:v>1413687.63</c:v>
                </c:pt>
                <c:pt idx="2363">
                  <c:v>1420387.47</c:v>
                </c:pt>
                <c:pt idx="2364">
                  <c:v>1434903.79</c:v>
                </c:pt>
                <c:pt idx="2365">
                  <c:v>1418154.19</c:v>
                </c:pt>
                <c:pt idx="2366">
                  <c:v>1432112.19</c:v>
                </c:pt>
                <c:pt idx="2367">
                  <c:v>1419154.19</c:v>
                </c:pt>
                <c:pt idx="2368">
                  <c:v>1426417.55</c:v>
                </c:pt>
                <c:pt idx="2369">
                  <c:v>1381440.59</c:v>
                </c:pt>
                <c:pt idx="2370">
                  <c:v>1452398.03</c:v>
                </c:pt>
                <c:pt idx="2371">
                  <c:v>1465248.59</c:v>
                </c:pt>
                <c:pt idx="2372">
                  <c:v>1466924.75</c:v>
                </c:pt>
                <c:pt idx="2373">
                  <c:v>1468600.91</c:v>
                </c:pt>
                <c:pt idx="2374">
                  <c:v>1513577.87</c:v>
                </c:pt>
                <c:pt idx="2375">
                  <c:v>1525590.35</c:v>
                </c:pt>
                <c:pt idx="2376">
                  <c:v>1568332.43</c:v>
                </c:pt>
                <c:pt idx="2377">
                  <c:v>1539278.99</c:v>
                </c:pt>
                <c:pt idx="2378">
                  <c:v>1522796.75</c:v>
                </c:pt>
                <c:pt idx="2379">
                  <c:v>1579786.19</c:v>
                </c:pt>
                <c:pt idx="2380">
                  <c:v>1542072.59</c:v>
                </c:pt>
                <c:pt idx="2381">
                  <c:v>1570008.59</c:v>
                </c:pt>
                <c:pt idx="2382">
                  <c:v>1613868.11</c:v>
                </c:pt>
                <c:pt idx="2383">
                  <c:v>1616941.07</c:v>
                </c:pt>
                <c:pt idx="2384">
                  <c:v>1646553.23</c:v>
                </c:pt>
                <c:pt idx="2385">
                  <c:v>1641524.75</c:v>
                </c:pt>
                <c:pt idx="2386">
                  <c:v>1699631.63</c:v>
                </c:pt>
                <c:pt idx="2387">
                  <c:v>1718628.11</c:v>
                </c:pt>
                <c:pt idx="2388">
                  <c:v>1711085.39</c:v>
                </c:pt>
                <c:pt idx="2389">
                  <c:v>1712923.47</c:v>
                </c:pt>
                <c:pt idx="2390">
                  <c:v>1771063.63</c:v>
                </c:pt>
                <c:pt idx="2391">
                  <c:v>1794822.83</c:v>
                </c:pt>
                <c:pt idx="2392">
                  <c:v>1806283.15</c:v>
                </c:pt>
                <c:pt idx="2393">
                  <c:v>1774976.91</c:v>
                </c:pt>
                <c:pt idx="2394">
                  <c:v>1805165.07</c:v>
                </c:pt>
                <c:pt idx="2395">
                  <c:v>1827806.19</c:v>
                </c:pt>
                <c:pt idx="2396">
                  <c:v>1826688.11</c:v>
                </c:pt>
                <c:pt idx="2397">
                  <c:v>1836471.31</c:v>
                </c:pt>
                <c:pt idx="2398">
                  <c:v>1798456.59</c:v>
                </c:pt>
                <c:pt idx="2399">
                  <c:v>1754571.95</c:v>
                </c:pt>
                <c:pt idx="2400">
                  <c:v>1712364.43</c:v>
                </c:pt>
                <c:pt idx="2401">
                  <c:v>1768827.47</c:v>
                </c:pt>
                <c:pt idx="2402">
                  <c:v>1809078.35</c:v>
                </c:pt>
                <c:pt idx="2403">
                  <c:v>1847093.07</c:v>
                </c:pt>
                <c:pt idx="2404">
                  <c:v>1908587.47</c:v>
                </c:pt>
                <c:pt idx="2405">
                  <c:v>1916414.03</c:v>
                </c:pt>
                <c:pt idx="2406">
                  <c:v>1854081.07</c:v>
                </c:pt>
                <c:pt idx="2407">
                  <c:v>1874206.51</c:v>
                </c:pt>
                <c:pt idx="2408">
                  <c:v>1883430.67</c:v>
                </c:pt>
                <c:pt idx="2409">
                  <c:v>1855199.15</c:v>
                </c:pt>
                <c:pt idx="2410">
                  <c:v>1855640.11</c:v>
                </c:pt>
                <c:pt idx="2411">
                  <c:v>1887802.16</c:v>
                </c:pt>
                <c:pt idx="2412">
                  <c:v>1897310.94</c:v>
                </c:pt>
                <c:pt idx="2413">
                  <c:v>1932829.03</c:v>
                </c:pt>
                <c:pt idx="2414">
                  <c:v>1907938.4</c:v>
                </c:pt>
                <c:pt idx="2415">
                  <c:v>1918006.52</c:v>
                </c:pt>
                <c:pt idx="2416">
                  <c:v>1889480.18</c:v>
                </c:pt>
                <c:pt idx="2417">
                  <c:v>1879132.39</c:v>
                </c:pt>
                <c:pt idx="2418">
                  <c:v>1898709.29</c:v>
                </c:pt>
                <c:pt idx="2419">
                  <c:v>1917726.85</c:v>
                </c:pt>
                <c:pt idx="2420">
                  <c:v>1921082.89</c:v>
                </c:pt>
                <c:pt idx="2421">
                  <c:v>1870742.29</c:v>
                </c:pt>
                <c:pt idx="2422">
                  <c:v>1816206.64</c:v>
                </c:pt>
                <c:pt idx="2423">
                  <c:v>1841936.28</c:v>
                </c:pt>
                <c:pt idx="2424">
                  <c:v>1898988.96</c:v>
                </c:pt>
                <c:pt idx="2425">
                  <c:v>1983449.3</c:v>
                </c:pt>
                <c:pt idx="2426">
                  <c:v>2003026.2</c:v>
                </c:pt>
                <c:pt idx="2427">
                  <c:v>2005263.56</c:v>
                </c:pt>
                <c:pt idx="2428">
                  <c:v>1971423.49</c:v>
                </c:pt>
                <c:pt idx="2429">
                  <c:v>2029035.51</c:v>
                </c:pt>
                <c:pt idx="2430">
                  <c:v>2096156.31</c:v>
                </c:pt>
                <c:pt idx="2431">
                  <c:v>2090562.91</c:v>
                </c:pt>
                <c:pt idx="2432">
                  <c:v>2103029.38</c:v>
                </c:pt>
                <c:pt idx="2433">
                  <c:v>2099951.58</c:v>
                </c:pt>
                <c:pt idx="2434">
                  <c:v>2118698.1800000002</c:v>
                </c:pt>
                <c:pt idx="2435">
                  <c:v>2127371.98</c:v>
                </c:pt>
                <c:pt idx="2436">
                  <c:v>2105547.58</c:v>
                </c:pt>
                <c:pt idx="2437">
                  <c:v>2083163.58</c:v>
                </c:pt>
                <c:pt idx="2438">
                  <c:v>2036436.98</c:v>
                </c:pt>
                <c:pt idx="2439">
                  <c:v>2031680.38</c:v>
                </c:pt>
                <c:pt idx="2440">
                  <c:v>2014052.98</c:v>
                </c:pt>
                <c:pt idx="2441">
                  <c:v>2058820.98</c:v>
                </c:pt>
                <c:pt idx="2442">
                  <c:v>2062738.18</c:v>
                </c:pt>
                <c:pt idx="2443">
                  <c:v>1989990.18</c:v>
                </c:pt>
                <c:pt idx="2444">
                  <c:v>1867717.58</c:v>
                </c:pt>
                <c:pt idx="2445">
                  <c:v>1869955.98</c:v>
                </c:pt>
                <c:pt idx="2446">
                  <c:v>1924516.98</c:v>
                </c:pt>
                <c:pt idx="2447">
                  <c:v>1977958.78</c:v>
                </c:pt>
                <c:pt idx="2448">
                  <c:v>1983554.78</c:v>
                </c:pt>
                <c:pt idx="2449">
                  <c:v>1935988.78</c:v>
                </c:pt>
                <c:pt idx="2450">
                  <c:v>1774264.38</c:v>
                </c:pt>
                <c:pt idx="2451">
                  <c:v>1762512.78</c:v>
                </c:pt>
                <c:pt idx="2452">
                  <c:v>1742646.98</c:v>
                </c:pt>
                <c:pt idx="2453">
                  <c:v>1775544.18</c:v>
                </c:pt>
                <c:pt idx="2454">
                  <c:v>1666359.78</c:v>
                </c:pt>
                <c:pt idx="2455">
                  <c:v>1730470.62</c:v>
                </c:pt>
                <c:pt idx="2456">
                  <c:v>1764625.74</c:v>
                </c:pt>
                <c:pt idx="2457">
                  <c:v>1812218.94</c:v>
                </c:pt>
                <c:pt idx="2458">
                  <c:v>1784502.9</c:v>
                </c:pt>
                <c:pt idx="2459">
                  <c:v>1745028.54</c:v>
                </c:pt>
                <c:pt idx="2460">
                  <c:v>1727111.1</c:v>
                </c:pt>
                <c:pt idx="2461">
                  <c:v>1767425.34</c:v>
                </c:pt>
                <c:pt idx="2462">
                  <c:v>1865131.38</c:v>
                </c:pt>
                <c:pt idx="2463">
                  <c:v>1899846.42</c:v>
                </c:pt>
                <c:pt idx="2464">
                  <c:v>1956678.3</c:v>
                </c:pt>
                <c:pt idx="2465">
                  <c:v>1999512.18</c:v>
                </c:pt>
                <c:pt idx="2466">
                  <c:v>1993353.06</c:v>
                </c:pt>
                <c:pt idx="2467">
                  <c:v>2028907.98</c:v>
                </c:pt>
                <c:pt idx="2468">
                  <c:v>1977675.3</c:v>
                </c:pt>
                <c:pt idx="2469">
                  <c:v>2037026.82</c:v>
                </c:pt>
                <c:pt idx="2470">
                  <c:v>2056064.1</c:v>
                </c:pt>
                <c:pt idx="2471">
                  <c:v>2072301.78</c:v>
                </c:pt>
                <c:pt idx="2472">
                  <c:v>2140332.06</c:v>
                </c:pt>
                <c:pt idx="2473">
                  <c:v>2171967.54</c:v>
                </c:pt>
                <c:pt idx="2474">
                  <c:v>2194244.5</c:v>
                </c:pt>
                <c:pt idx="2475">
                  <c:v>2223653.9500000002</c:v>
                </c:pt>
                <c:pt idx="2476">
                  <c:v>2294236.63</c:v>
                </c:pt>
                <c:pt idx="2477">
                  <c:v>2379944.17</c:v>
                </c:pt>
                <c:pt idx="2478">
                  <c:v>2388626.96</c:v>
                </c:pt>
                <c:pt idx="2479">
                  <c:v>2378823.81</c:v>
                </c:pt>
                <c:pt idx="2480">
                  <c:v>2329808.06</c:v>
                </c:pt>
                <c:pt idx="2481">
                  <c:v>2227575.21</c:v>
                </c:pt>
                <c:pt idx="2482">
                  <c:v>2245781.06</c:v>
                </c:pt>
                <c:pt idx="2483">
                  <c:v>2316923.92</c:v>
                </c:pt>
                <c:pt idx="2484">
                  <c:v>2316363.7400000002</c:v>
                </c:pt>
                <c:pt idx="2485">
                  <c:v>2364259.13</c:v>
                </c:pt>
                <c:pt idx="2486">
                  <c:v>2367060.0299999998</c:v>
                </c:pt>
                <c:pt idx="2487">
                  <c:v>2439323.25</c:v>
                </c:pt>
                <c:pt idx="2488">
                  <c:v>2480776.5699999998</c:v>
                </c:pt>
                <c:pt idx="2489">
                  <c:v>2394788.94</c:v>
                </c:pt>
                <c:pt idx="2490">
                  <c:v>2362018.41</c:v>
                </c:pt>
                <c:pt idx="2491">
                  <c:v>2383865.4300000002</c:v>
                </c:pt>
                <c:pt idx="2492">
                  <c:v>2252503.2200000002</c:v>
                </c:pt>
                <c:pt idx="2493">
                  <c:v>2392548.2200000002</c:v>
                </c:pt>
                <c:pt idx="2494">
                  <c:v>2289755.19</c:v>
                </c:pt>
                <c:pt idx="2495">
                  <c:v>2173117.39</c:v>
                </c:pt>
                <c:pt idx="2496">
                  <c:v>2214029.5099999998</c:v>
                </c:pt>
                <c:pt idx="2497">
                  <c:v>2102782.17</c:v>
                </c:pt>
                <c:pt idx="2498">
                  <c:v>2152100.89</c:v>
                </c:pt>
                <c:pt idx="2499">
                  <c:v>2346013.13</c:v>
                </c:pt>
                <c:pt idx="2500">
                  <c:v>2378798.87</c:v>
                </c:pt>
                <c:pt idx="2501">
                  <c:v>2275958.13</c:v>
                </c:pt>
                <c:pt idx="2502">
                  <c:v>2346293.35</c:v>
                </c:pt>
                <c:pt idx="2503">
                  <c:v>2245694.37</c:v>
                </c:pt>
                <c:pt idx="2504">
                  <c:v>2178721.79</c:v>
                </c:pt>
                <c:pt idx="2505">
                  <c:v>2322754.87</c:v>
                </c:pt>
                <c:pt idx="2506">
                  <c:v>2145655.83</c:v>
                </c:pt>
                <c:pt idx="2507">
                  <c:v>2112870.09</c:v>
                </c:pt>
                <c:pt idx="2508">
                  <c:v>2049540.37</c:v>
                </c:pt>
                <c:pt idx="2509">
                  <c:v>2186567.9500000002</c:v>
                </c:pt>
                <c:pt idx="2510">
                  <c:v>2264749.33</c:v>
                </c:pt>
                <c:pt idx="2511">
                  <c:v>2318551.5699999998</c:v>
                </c:pt>
                <c:pt idx="2512">
                  <c:v>2429238.4700000002</c:v>
                </c:pt>
                <c:pt idx="2513">
                  <c:v>2400656.0299999998</c:v>
                </c:pt>
                <c:pt idx="2514">
                  <c:v>2397013.17</c:v>
                </c:pt>
                <c:pt idx="2515">
                  <c:v>2374595.5699999998</c:v>
                </c:pt>
                <c:pt idx="2516">
                  <c:v>2330601.0299999998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4-49FE-9040-AE81C63F7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415"/>
        <c:axId val="880183023"/>
      </c:lineChart>
      <c:lineChart>
        <c:grouping val="standard"/>
        <c:varyColors val="0"/>
        <c:ser>
          <c:idx val="0"/>
          <c:order val="0"/>
          <c:tx>
            <c:strRef>
              <c:f>'TQQQ 10년'!$B$1</c:f>
              <c:strCache>
                <c:ptCount val="1"/>
                <c:pt idx="0">
                  <c:v> price</c:v>
                </c:pt>
              </c:strCache>
            </c:strRef>
          </c:tx>
          <c:spPr>
            <a:ln w="28575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'TQQQ 10년'!$A$2:$A$2518</c:f>
              <c:numCache>
                <c:formatCode>m/d/yyyy</c:formatCode>
                <c:ptCount val="2517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  <c:pt idx="250">
                  <c:v>41276</c:v>
                </c:pt>
                <c:pt idx="251">
                  <c:v>41277</c:v>
                </c:pt>
                <c:pt idx="252">
                  <c:v>41278</c:v>
                </c:pt>
                <c:pt idx="253">
                  <c:v>41281</c:v>
                </c:pt>
                <c:pt idx="254">
                  <c:v>41282</c:v>
                </c:pt>
                <c:pt idx="255">
                  <c:v>41283</c:v>
                </c:pt>
                <c:pt idx="256">
                  <c:v>41284</c:v>
                </c:pt>
                <c:pt idx="257">
                  <c:v>41285</c:v>
                </c:pt>
                <c:pt idx="258">
                  <c:v>41288</c:v>
                </c:pt>
                <c:pt idx="259">
                  <c:v>41289</c:v>
                </c:pt>
                <c:pt idx="260">
                  <c:v>41290</c:v>
                </c:pt>
                <c:pt idx="261">
                  <c:v>41291</c:v>
                </c:pt>
                <c:pt idx="262">
                  <c:v>41292</c:v>
                </c:pt>
                <c:pt idx="263">
                  <c:v>41296</c:v>
                </c:pt>
                <c:pt idx="264">
                  <c:v>41297</c:v>
                </c:pt>
                <c:pt idx="265">
                  <c:v>41298</c:v>
                </c:pt>
                <c:pt idx="266">
                  <c:v>41299</c:v>
                </c:pt>
                <c:pt idx="267">
                  <c:v>41302</c:v>
                </c:pt>
                <c:pt idx="268">
                  <c:v>41303</c:v>
                </c:pt>
                <c:pt idx="269">
                  <c:v>41304</c:v>
                </c:pt>
                <c:pt idx="270">
                  <c:v>41305</c:v>
                </c:pt>
                <c:pt idx="271">
                  <c:v>41306</c:v>
                </c:pt>
                <c:pt idx="272">
                  <c:v>41309</c:v>
                </c:pt>
                <c:pt idx="273">
                  <c:v>41310</c:v>
                </c:pt>
                <c:pt idx="274">
                  <c:v>41311</c:v>
                </c:pt>
                <c:pt idx="275">
                  <c:v>41312</c:v>
                </c:pt>
                <c:pt idx="276">
                  <c:v>41313</c:v>
                </c:pt>
                <c:pt idx="277">
                  <c:v>41316</c:v>
                </c:pt>
                <c:pt idx="278">
                  <c:v>41317</c:v>
                </c:pt>
                <c:pt idx="279">
                  <c:v>41318</c:v>
                </c:pt>
                <c:pt idx="280">
                  <c:v>41319</c:v>
                </c:pt>
                <c:pt idx="281">
                  <c:v>41320</c:v>
                </c:pt>
                <c:pt idx="282">
                  <c:v>41324</c:v>
                </c:pt>
                <c:pt idx="283">
                  <c:v>41325</c:v>
                </c:pt>
                <c:pt idx="284">
                  <c:v>41326</c:v>
                </c:pt>
                <c:pt idx="285">
                  <c:v>41327</c:v>
                </c:pt>
                <c:pt idx="286">
                  <c:v>41330</c:v>
                </c:pt>
                <c:pt idx="287">
                  <c:v>41331</c:v>
                </c:pt>
                <c:pt idx="288">
                  <c:v>41332</c:v>
                </c:pt>
                <c:pt idx="289">
                  <c:v>41333</c:v>
                </c:pt>
                <c:pt idx="290">
                  <c:v>41334</c:v>
                </c:pt>
                <c:pt idx="291">
                  <c:v>41337</c:v>
                </c:pt>
                <c:pt idx="292">
                  <c:v>41338</c:v>
                </c:pt>
                <c:pt idx="293">
                  <c:v>41339</c:v>
                </c:pt>
                <c:pt idx="294">
                  <c:v>41340</c:v>
                </c:pt>
                <c:pt idx="295">
                  <c:v>41341</c:v>
                </c:pt>
                <c:pt idx="296">
                  <c:v>41344</c:v>
                </c:pt>
                <c:pt idx="297">
                  <c:v>41345</c:v>
                </c:pt>
                <c:pt idx="298">
                  <c:v>41346</c:v>
                </c:pt>
                <c:pt idx="299">
                  <c:v>41347</c:v>
                </c:pt>
                <c:pt idx="300">
                  <c:v>41348</c:v>
                </c:pt>
                <c:pt idx="301">
                  <c:v>41351</c:v>
                </c:pt>
                <c:pt idx="302">
                  <c:v>41352</c:v>
                </c:pt>
                <c:pt idx="303">
                  <c:v>41353</c:v>
                </c:pt>
                <c:pt idx="304">
                  <c:v>41354</c:v>
                </c:pt>
                <c:pt idx="305">
                  <c:v>41355</c:v>
                </c:pt>
                <c:pt idx="306">
                  <c:v>41358</c:v>
                </c:pt>
                <c:pt idx="307">
                  <c:v>41359</c:v>
                </c:pt>
                <c:pt idx="308">
                  <c:v>41360</c:v>
                </c:pt>
                <c:pt idx="309">
                  <c:v>41361</c:v>
                </c:pt>
                <c:pt idx="310">
                  <c:v>41365</c:v>
                </c:pt>
                <c:pt idx="311">
                  <c:v>41366</c:v>
                </c:pt>
                <c:pt idx="312">
                  <c:v>41367</c:v>
                </c:pt>
                <c:pt idx="313">
                  <c:v>41368</c:v>
                </c:pt>
                <c:pt idx="314">
                  <c:v>41369</c:v>
                </c:pt>
                <c:pt idx="315">
                  <c:v>41372</c:v>
                </c:pt>
                <c:pt idx="316">
                  <c:v>41373</c:v>
                </c:pt>
                <c:pt idx="317">
                  <c:v>41374</c:v>
                </c:pt>
                <c:pt idx="318">
                  <c:v>41375</c:v>
                </c:pt>
                <c:pt idx="319">
                  <c:v>41376</c:v>
                </c:pt>
                <c:pt idx="320">
                  <c:v>41379</c:v>
                </c:pt>
                <c:pt idx="321">
                  <c:v>41380</c:v>
                </c:pt>
                <c:pt idx="322">
                  <c:v>41381</c:v>
                </c:pt>
                <c:pt idx="323">
                  <c:v>41382</c:v>
                </c:pt>
                <c:pt idx="324">
                  <c:v>41383</c:v>
                </c:pt>
                <c:pt idx="325">
                  <c:v>41386</c:v>
                </c:pt>
                <c:pt idx="326">
                  <c:v>41387</c:v>
                </c:pt>
                <c:pt idx="327">
                  <c:v>41388</c:v>
                </c:pt>
                <c:pt idx="328">
                  <c:v>41389</c:v>
                </c:pt>
                <c:pt idx="329">
                  <c:v>41390</c:v>
                </c:pt>
                <c:pt idx="330">
                  <c:v>41393</c:v>
                </c:pt>
                <c:pt idx="331">
                  <c:v>41394</c:v>
                </c:pt>
                <c:pt idx="332">
                  <c:v>41395</c:v>
                </c:pt>
                <c:pt idx="333">
                  <c:v>41396</c:v>
                </c:pt>
                <c:pt idx="334">
                  <c:v>41397</c:v>
                </c:pt>
                <c:pt idx="335">
                  <c:v>41400</c:v>
                </c:pt>
                <c:pt idx="336">
                  <c:v>41401</c:v>
                </c:pt>
                <c:pt idx="337">
                  <c:v>41402</c:v>
                </c:pt>
                <c:pt idx="338">
                  <c:v>41403</c:v>
                </c:pt>
                <c:pt idx="339">
                  <c:v>41404</c:v>
                </c:pt>
                <c:pt idx="340">
                  <c:v>41407</c:v>
                </c:pt>
                <c:pt idx="341">
                  <c:v>41408</c:v>
                </c:pt>
                <c:pt idx="342">
                  <c:v>41409</c:v>
                </c:pt>
                <c:pt idx="343">
                  <c:v>41410</c:v>
                </c:pt>
                <c:pt idx="344">
                  <c:v>41411</c:v>
                </c:pt>
                <c:pt idx="345">
                  <c:v>41414</c:v>
                </c:pt>
                <c:pt idx="346">
                  <c:v>41415</c:v>
                </c:pt>
                <c:pt idx="347">
                  <c:v>41416</c:v>
                </c:pt>
                <c:pt idx="348">
                  <c:v>41417</c:v>
                </c:pt>
                <c:pt idx="349">
                  <c:v>41418</c:v>
                </c:pt>
                <c:pt idx="350">
                  <c:v>41422</c:v>
                </c:pt>
                <c:pt idx="351">
                  <c:v>41423</c:v>
                </c:pt>
                <c:pt idx="352">
                  <c:v>41424</c:v>
                </c:pt>
                <c:pt idx="353">
                  <c:v>41425</c:v>
                </c:pt>
                <c:pt idx="354">
                  <c:v>41428</c:v>
                </c:pt>
                <c:pt idx="355">
                  <c:v>41429</c:v>
                </c:pt>
                <c:pt idx="356">
                  <c:v>41430</c:v>
                </c:pt>
                <c:pt idx="357">
                  <c:v>41431</c:v>
                </c:pt>
                <c:pt idx="358">
                  <c:v>41432</c:v>
                </c:pt>
                <c:pt idx="359">
                  <c:v>41435</c:v>
                </c:pt>
                <c:pt idx="360">
                  <c:v>41436</c:v>
                </c:pt>
                <c:pt idx="361">
                  <c:v>41437</c:v>
                </c:pt>
                <c:pt idx="362">
                  <c:v>41438</c:v>
                </c:pt>
                <c:pt idx="363">
                  <c:v>41439</c:v>
                </c:pt>
                <c:pt idx="364">
                  <c:v>41442</c:v>
                </c:pt>
                <c:pt idx="365">
                  <c:v>41443</c:v>
                </c:pt>
                <c:pt idx="366">
                  <c:v>41444</c:v>
                </c:pt>
                <c:pt idx="367">
                  <c:v>41445</c:v>
                </c:pt>
                <c:pt idx="368">
                  <c:v>41446</c:v>
                </c:pt>
                <c:pt idx="369">
                  <c:v>41449</c:v>
                </c:pt>
                <c:pt idx="370">
                  <c:v>41450</c:v>
                </c:pt>
                <c:pt idx="371">
                  <c:v>41451</c:v>
                </c:pt>
                <c:pt idx="372">
                  <c:v>41452</c:v>
                </c:pt>
                <c:pt idx="373">
                  <c:v>41453</c:v>
                </c:pt>
                <c:pt idx="374">
                  <c:v>41456</c:v>
                </c:pt>
                <c:pt idx="375">
                  <c:v>41457</c:v>
                </c:pt>
                <c:pt idx="376">
                  <c:v>41458</c:v>
                </c:pt>
                <c:pt idx="377">
                  <c:v>41460</c:v>
                </c:pt>
                <c:pt idx="378">
                  <c:v>41463</c:v>
                </c:pt>
                <c:pt idx="379">
                  <c:v>41464</c:v>
                </c:pt>
                <c:pt idx="380">
                  <c:v>41465</c:v>
                </c:pt>
                <c:pt idx="381">
                  <c:v>41466</c:v>
                </c:pt>
                <c:pt idx="382">
                  <c:v>41467</c:v>
                </c:pt>
                <c:pt idx="383">
                  <c:v>41470</c:v>
                </c:pt>
                <c:pt idx="384">
                  <c:v>41471</c:v>
                </c:pt>
                <c:pt idx="385">
                  <c:v>41472</c:v>
                </c:pt>
                <c:pt idx="386">
                  <c:v>41473</c:v>
                </c:pt>
                <c:pt idx="387">
                  <c:v>41474</c:v>
                </c:pt>
                <c:pt idx="388">
                  <c:v>41477</c:v>
                </c:pt>
                <c:pt idx="389">
                  <c:v>41478</c:v>
                </c:pt>
                <c:pt idx="390">
                  <c:v>41479</c:v>
                </c:pt>
                <c:pt idx="391">
                  <c:v>41480</c:v>
                </c:pt>
                <c:pt idx="392">
                  <c:v>41481</c:v>
                </c:pt>
                <c:pt idx="393">
                  <c:v>41484</c:v>
                </c:pt>
                <c:pt idx="394">
                  <c:v>41485</c:v>
                </c:pt>
                <c:pt idx="395">
                  <c:v>41486</c:v>
                </c:pt>
                <c:pt idx="396">
                  <c:v>41487</c:v>
                </c:pt>
                <c:pt idx="397">
                  <c:v>41488</c:v>
                </c:pt>
                <c:pt idx="398">
                  <c:v>41491</c:v>
                </c:pt>
                <c:pt idx="399">
                  <c:v>41492</c:v>
                </c:pt>
                <c:pt idx="400">
                  <c:v>41493</c:v>
                </c:pt>
                <c:pt idx="401">
                  <c:v>41494</c:v>
                </c:pt>
                <c:pt idx="402">
                  <c:v>41495</c:v>
                </c:pt>
                <c:pt idx="403">
                  <c:v>41498</c:v>
                </c:pt>
                <c:pt idx="404">
                  <c:v>41499</c:v>
                </c:pt>
                <c:pt idx="405">
                  <c:v>41500</c:v>
                </c:pt>
                <c:pt idx="406">
                  <c:v>41501</c:v>
                </c:pt>
                <c:pt idx="407">
                  <c:v>41502</c:v>
                </c:pt>
                <c:pt idx="408">
                  <c:v>41505</c:v>
                </c:pt>
                <c:pt idx="409">
                  <c:v>41506</c:v>
                </c:pt>
                <c:pt idx="410">
                  <c:v>41507</c:v>
                </c:pt>
                <c:pt idx="411">
                  <c:v>41508</c:v>
                </c:pt>
                <c:pt idx="412">
                  <c:v>41509</c:v>
                </c:pt>
                <c:pt idx="413">
                  <c:v>41512</c:v>
                </c:pt>
                <c:pt idx="414">
                  <c:v>41513</c:v>
                </c:pt>
                <c:pt idx="415">
                  <c:v>41514</c:v>
                </c:pt>
                <c:pt idx="416">
                  <c:v>41515</c:v>
                </c:pt>
                <c:pt idx="417">
                  <c:v>41516</c:v>
                </c:pt>
                <c:pt idx="418">
                  <c:v>41520</c:v>
                </c:pt>
                <c:pt idx="419">
                  <c:v>41521</c:v>
                </c:pt>
                <c:pt idx="420">
                  <c:v>41522</c:v>
                </c:pt>
                <c:pt idx="421">
                  <c:v>41523</c:v>
                </c:pt>
                <c:pt idx="422">
                  <c:v>41526</c:v>
                </c:pt>
                <c:pt idx="423">
                  <c:v>41527</c:v>
                </c:pt>
                <c:pt idx="424">
                  <c:v>41528</c:v>
                </c:pt>
                <c:pt idx="425">
                  <c:v>41529</c:v>
                </c:pt>
                <c:pt idx="426">
                  <c:v>41530</c:v>
                </c:pt>
                <c:pt idx="427">
                  <c:v>41533</c:v>
                </c:pt>
                <c:pt idx="428">
                  <c:v>41534</c:v>
                </c:pt>
                <c:pt idx="429">
                  <c:v>41535</c:v>
                </c:pt>
                <c:pt idx="430">
                  <c:v>41536</c:v>
                </c:pt>
                <c:pt idx="431">
                  <c:v>41537</c:v>
                </c:pt>
                <c:pt idx="432">
                  <c:v>41540</c:v>
                </c:pt>
                <c:pt idx="433">
                  <c:v>41541</c:v>
                </c:pt>
                <c:pt idx="434">
                  <c:v>41542</c:v>
                </c:pt>
                <c:pt idx="435">
                  <c:v>41543</c:v>
                </c:pt>
                <c:pt idx="436">
                  <c:v>41544</c:v>
                </c:pt>
                <c:pt idx="437">
                  <c:v>41547</c:v>
                </c:pt>
                <c:pt idx="438">
                  <c:v>41548</c:v>
                </c:pt>
                <c:pt idx="439">
                  <c:v>41549</c:v>
                </c:pt>
                <c:pt idx="440">
                  <c:v>41550</c:v>
                </c:pt>
                <c:pt idx="441">
                  <c:v>41551</c:v>
                </c:pt>
                <c:pt idx="442">
                  <c:v>41554</c:v>
                </c:pt>
                <c:pt idx="443">
                  <c:v>41555</c:v>
                </c:pt>
                <c:pt idx="444">
                  <c:v>41556</c:v>
                </c:pt>
                <c:pt idx="445">
                  <c:v>41557</c:v>
                </c:pt>
                <c:pt idx="446">
                  <c:v>41558</c:v>
                </c:pt>
                <c:pt idx="447">
                  <c:v>41561</c:v>
                </c:pt>
                <c:pt idx="448">
                  <c:v>41562</c:v>
                </c:pt>
                <c:pt idx="449">
                  <c:v>41563</c:v>
                </c:pt>
                <c:pt idx="450">
                  <c:v>41564</c:v>
                </c:pt>
                <c:pt idx="451">
                  <c:v>41565</c:v>
                </c:pt>
                <c:pt idx="452">
                  <c:v>41568</c:v>
                </c:pt>
                <c:pt idx="453">
                  <c:v>41569</c:v>
                </c:pt>
                <c:pt idx="454">
                  <c:v>41570</c:v>
                </c:pt>
                <c:pt idx="455">
                  <c:v>41571</c:v>
                </c:pt>
                <c:pt idx="456">
                  <c:v>41572</c:v>
                </c:pt>
                <c:pt idx="457">
                  <c:v>41575</c:v>
                </c:pt>
                <c:pt idx="458">
                  <c:v>41576</c:v>
                </c:pt>
                <c:pt idx="459">
                  <c:v>41577</c:v>
                </c:pt>
                <c:pt idx="460">
                  <c:v>41578</c:v>
                </c:pt>
                <c:pt idx="461">
                  <c:v>41579</c:v>
                </c:pt>
                <c:pt idx="462">
                  <c:v>41582</c:v>
                </c:pt>
                <c:pt idx="463">
                  <c:v>41583</c:v>
                </c:pt>
                <c:pt idx="464">
                  <c:v>41584</c:v>
                </c:pt>
                <c:pt idx="465">
                  <c:v>41585</c:v>
                </c:pt>
                <c:pt idx="466">
                  <c:v>41586</c:v>
                </c:pt>
                <c:pt idx="467">
                  <c:v>41589</c:v>
                </c:pt>
                <c:pt idx="468">
                  <c:v>41590</c:v>
                </c:pt>
                <c:pt idx="469">
                  <c:v>41591</c:v>
                </c:pt>
                <c:pt idx="470">
                  <c:v>41592</c:v>
                </c:pt>
                <c:pt idx="471">
                  <c:v>41593</c:v>
                </c:pt>
                <c:pt idx="472">
                  <c:v>41596</c:v>
                </c:pt>
                <c:pt idx="473">
                  <c:v>41597</c:v>
                </c:pt>
                <c:pt idx="474">
                  <c:v>41598</c:v>
                </c:pt>
                <c:pt idx="475">
                  <c:v>41599</c:v>
                </c:pt>
                <c:pt idx="476">
                  <c:v>41600</c:v>
                </c:pt>
                <c:pt idx="477">
                  <c:v>41603</c:v>
                </c:pt>
                <c:pt idx="478">
                  <c:v>41604</c:v>
                </c:pt>
                <c:pt idx="479">
                  <c:v>41605</c:v>
                </c:pt>
                <c:pt idx="480">
                  <c:v>41607</c:v>
                </c:pt>
                <c:pt idx="481">
                  <c:v>41610</c:v>
                </c:pt>
                <c:pt idx="482">
                  <c:v>41611</c:v>
                </c:pt>
                <c:pt idx="483">
                  <c:v>41612</c:v>
                </c:pt>
                <c:pt idx="484">
                  <c:v>41613</c:v>
                </c:pt>
                <c:pt idx="485">
                  <c:v>41614</c:v>
                </c:pt>
                <c:pt idx="486">
                  <c:v>41617</c:v>
                </c:pt>
                <c:pt idx="487">
                  <c:v>41618</c:v>
                </c:pt>
                <c:pt idx="488">
                  <c:v>41619</c:v>
                </c:pt>
                <c:pt idx="489">
                  <c:v>41620</c:v>
                </c:pt>
                <c:pt idx="490">
                  <c:v>41621</c:v>
                </c:pt>
                <c:pt idx="491">
                  <c:v>41624</c:v>
                </c:pt>
                <c:pt idx="492">
                  <c:v>41625</c:v>
                </c:pt>
                <c:pt idx="493">
                  <c:v>41626</c:v>
                </c:pt>
                <c:pt idx="494">
                  <c:v>41627</c:v>
                </c:pt>
                <c:pt idx="495">
                  <c:v>41628</c:v>
                </c:pt>
                <c:pt idx="496">
                  <c:v>41631</c:v>
                </c:pt>
                <c:pt idx="497">
                  <c:v>41632</c:v>
                </c:pt>
                <c:pt idx="498">
                  <c:v>41634</c:v>
                </c:pt>
                <c:pt idx="499">
                  <c:v>41635</c:v>
                </c:pt>
                <c:pt idx="500">
                  <c:v>41638</c:v>
                </c:pt>
                <c:pt idx="501">
                  <c:v>41639</c:v>
                </c:pt>
                <c:pt idx="502">
                  <c:v>41641</c:v>
                </c:pt>
                <c:pt idx="503">
                  <c:v>41642</c:v>
                </c:pt>
                <c:pt idx="504">
                  <c:v>41645</c:v>
                </c:pt>
                <c:pt idx="505">
                  <c:v>41646</c:v>
                </c:pt>
                <c:pt idx="506">
                  <c:v>41647</c:v>
                </c:pt>
                <c:pt idx="507">
                  <c:v>41648</c:v>
                </c:pt>
                <c:pt idx="508">
                  <c:v>41649</c:v>
                </c:pt>
                <c:pt idx="509">
                  <c:v>41652</c:v>
                </c:pt>
                <c:pt idx="510">
                  <c:v>41653</c:v>
                </c:pt>
                <c:pt idx="511">
                  <c:v>41654</c:v>
                </c:pt>
                <c:pt idx="512">
                  <c:v>41655</c:v>
                </c:pt>
                <c:pt idx="513">
                  <c:v>41656</c:v>
                </c:pt>
                <c:pt idx="514">
                  <c:v>41660</c:v>
                </c:pt>
                <c:pt idx="515">
                  <c:v>41661</c:v>
                </c:pt>
                <c:pt idx="516">
                  <c:v>41662</c:v>
                </c:pt>
                <c:pt idx="517">
                  <c:v>41663</c:v>
                </c:pt>
                <c:pt idx="518">
                  <c:v>41666</c:v>
                </c:pt>
                <c:pt idx="519">
                  <c:v>41667</c:v>
                </c:pt>
                <c:pt idx="520">
                  <c:v>41668</c:v>
                </c:pt>
                <c:pt idx="521">
                  <c:v>41669</c:v>
                </c:pt>
                <c:pt idx="522">
                  <c:v>41670</c:v>
                </c:pt>
                <c:pt idx="523">
                  <c:v>41673</c:v>
                </c:pt>
                <c:pt idx="524">
                  <c:v>41674</c:v>
                </c:pt>
                <c:pt idx="525">
                  <c:v>41675</c:v>
                </c:pt>
                <c:pt idx="526">
                  <c:v>41676</c:v>
                </c:pt>
                <c:pt idx="527">
                  <c:v>41677</c:v>
                </c:pt>
                <c:pt idx="528">
                  <c:v>41680</c:v>
                </c:pt>
                <c:pt idx="529">
                  <c:v>41681</c:v>
                </c:pt>
                <c:pt idx="530">
                  <c:v>41682</c:v>
                </c:pt>
                <c:pt idx="531">
                  <c:v>41683</c:v>
                </c:pt>
                <c:pt idx="532">
                  <c:v>41684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41757</c:v>
                </c:pt>
                <c:pt idx="582">
                  <c:v>41758</c:v>
                </c:pt>
                <c:pt idx="583">
                  <c:v>41759</c:v>
                </c:pt>
                <c:pt idx="584">
                  <c:v>41760</c:v>
                </c:pt>
                <c:pt idx="585">
                  <c:v>41761</c:v>
                </c:pt>
                <c:pt idx="586">
                  <c:v>41764</c:v>
                </c:pt>
                <c:pt idx="587">
                  <c:v>41765</c:v>
                </c:pt>
                <c:pt idx="588">
                  <c:v>41766</c:v>
                </c:pt>
                <c:pt idx="589">
                  <c:v>41767</c:v>
                </c:pt>
                <c:pt idx="590">
                  <c:v>41768</c:v>
                </c:pt>
                <c:pt idx="591">
                  <c:v>41771</c:v>
                </c:pt>
                <c:pt idx="592">
                  <c:v>41772</c:v>
                </c:pt>
                <c:pt idx="593">
                  <c:v>41773</c:v>
                </c:pt>
                <c:pt idx="594">
                  <c:v>41774</c:v>
                </c:pt>
                <c:pt idx="595">
                  <c:v>41775</c:v>
                </c:pt>
                <c:pt idx="596">
                  <c:v>41778</c:v>
                </c:pt>
                <c:pt idx="597">
                  <c:v>41779</c:v>
                </c:pt>
                <c:pt idx="598">
                  <c:v>41780</c:v>
                </c:pt>
                <c:pt idx="599">
                  <c:v>41781</c:v>
                </c:pt>
                <c:pt idx="600">
                  <c:v>41782</c:v>
                </c:pt>
                <c:pt idx="601">
                  <c:v>41786</c:v>
                </c:pt>
                <c:pt idx="602">
                  <c:v>41787</c:v>
                </c:pt>
                <c:pt idx="603">
                  <c:v>41788</c:v>
                </c:pt>
                <c:pt idx="604">
                  <c:v>41789</c:v>
                </c:pt>
                <c:pt idx="605">
                  <c:v>41792</c:v>
                </c:pt>
                <c:pt idx="606">
                  <c:v>41793</c:v>
                </c:pt>
                <c:pt idx="607">
                  <c:v>41794</c:v>
                </c:pt>
                <c:pt idx="608">
                  <c:v>41795</c:v>
                </c:pt>
                <c:pt idx="609">
                  <c:v>41796</c:v>
                </c:pt>
                <c:pt idx="610">
                  <c:v>41799</c:v>
                </c:pt>
                <c:pt idx="611">
                  <c:v>41800</c:v>
                </c:pt>
                <c:pt idx="612">
                  <c:v>41801</c:v>
                </c:pt>
                <c:pt idx="613">
                  <c:v>41802</c:v>
                </c:pt>
                <c:pt idx="614">
                  <c:v>41803</c:v>
                </c:pt>
                <c:pt idx="615">
                  <c:v>41806</c:v>
                </c:pt>
                <c:pt idx="616">
                  <c:v>41807</c:v>
                </c:pt>
                <c:pt idx="617">
                  <c:v>41808</c:v>
                </c:pt>
                <c:pt idx="618">
                  <c:v>41809</c:v>
                </c:pt>
                <c:pt idx="619">
                  <c:v>41810</c:v>
                </c:pt>
                <c:pt idx="620">
                  <c:v>41813</c:v>
                </c:pt>
                <c:pt idx="621">
                  <c:v>41814</c:v>
                </c:pt>
                <c:pt idx="622">
                  <c:v>41815</c:v>
                </c:pt>
                <c:pt idx="623">
                  <c:v>41816</c:v>
                </c:pt>
                <c:pt idx="624">
                  <c:v>41817</c:v>
                </c:pt>
                <c:pt idx="625">
                  <c:v>41820</c:v>
                </c:pt>
                <c:pt idx="626">
                  <c:v>41821</c:v>
                </c:pt>
                <c:pt idx="627">
                  <c:v>41822</c:v>
                </c:pt>
                <c:pt idx="628">
                  <c:v>41823</c:v>
                </c:pt>
                <c:pt idx="629">
                  <c:v>41827</c:v>
                </c:pt>
                <c:pt idx="630">
                  <c:v>41828</c:v>
                </c:pt>
                <c:pt idx="631">
                  <c:v>41829</c:v>
                </c:pt>
                <c:pt idx="632">
                  <c:v>41830</c:v>
                </c:pt>
                <c:pt idx="633">
                  <c:v>41831</c:v>
                </c:pt>
                <c:pt idx="634">
                  <c:v>41834</c:v>
                </c:pt>
                <c:pt idx="635">
                  <c:v>41835</c:v>
                </c:pt>
                <c:pt idx="636">
                  <c:v>41836</c:v>
                </c:pt>
                <c:pt idx="637">
                  <c:v>41837</c:v>
                </c:pt>
                <c:pt idx="638">
                  <c:v>41838</c:v>
                </c:pt>
                <c:pt idx="639">
                  <c:v>41841</c:v>
                </c:pt>
                <c:pt idx="640">
                  <c:v>41842</c:v>
                </c:pt>
                <c:pt idx="641">
                  <c:v>41843</c:v>
                </c:pt>
                <c:pt idx="642">
                  <c:v>41844</c:v>
                </c:pt>
                <c:pt idx="643">
                  <c:v>41845</c:v>
                </c:pt>
                <c:pt idx="644">
                  <c:v>41848</c:v>
                </c:pt>
                <c:pt idx="645">
                  <c:v>41849</c:v>
                </c:pt>
                <c:pt idx="646">
                  <c:v>41850</c:v>
                </c:pt>
                <c:pt idx="647">
                  <c:v>41851</c:v>
                </c:pt>
                <c:pt idx="648">
                  <c:v>41852</c:v>
                </c:pt>
                <c:pt idx="649">
                  <c:v>41855</c:v>
                </c:pt>
                <c:pt idx="650">
                  <c:v>41856</c:v>
                </c:pt>
                <c:pt idx="651">
                  <c:v>41857</c:v>
                </c:pt>
                <c:pt idx="652">
                  <c:v>41858</c:v>
                </c:pt>
                <c:pt idx="653">
                  <c:v>41859</c:v>
                </c:pt>
                <c:pt idx="654">
                  <c:v>41862</c:v>
                </c:pt>
                <c:pt idx="655">
                  <c:v>41863</c:v>
                </c:pt>
                <c:pt idx="656">
                  <c:v>41864</c:v>
                </c:pt>
                <c:pt idx="657">
                  <c:v>41865</c:v>
                </c:pt>
                <c:pt idx="658">
                  <c:v>41866</c:v>
                </c:pt>
                <c:pt idx="659">
                  <c:v>41869</c:v>
                </c:pt>
                <c:pt idx="660">
                  <c:v>41870</c:v>
                </c:pt>
                <c:pt idx="661">
                  <c:v>41871</c:v>
                </c:pt>
                <c:pt idx="662">
                  <c:v>41872</c:v>
                </c:pt>
                <c:pt idx="663">
                  <c:v>41873</c:v>
                </c:pt>
                <c:pt idx="664">
                  <c:v>41876</c:v>
                </c:pt>
                <c:pt idx="665">
                  <c:v>41877</c:v>
                </c:pt>
                <c:pt idx="666">
                  <c:v>41878</c:v>
                </c:pt>
                <c:pt idx="667">
                  <c:v>41879</c:v>
                </c:pt>
                <c:pt idx="668">
                  <c:v>41880</c:v>
                </c:pt>
                <c:pt idx="669">
                  <c:v>41884</c:v>
                </c:pt>
                <c:pt idx="670">
                  <c:v>41885</c:v>
                </c:pt>
                <c:pt idx="671">
                  <c:v>41886</c:v>
                </c:pt>
                <c:pt idx="672">
                  <c:v>41887</c:v>
                </c:pt>
                <c:pt idx="673">
                  <c:v>41890</c:v>
                </c:pt>
                <c:pt idx="674">
                  <c:v>41891</c:v>
                </c:pt>
                <c:pt idx="675">
                  <c:v>41892</c:v>
                </c:pt>
                <c:pt idx="676">
                  <c:v>41893</c:v>
                </c:pt>
                <c:pt idx="677">
                  <c:v>41894</c:v>
                </c:pt>
                <c:pt idx="678">
                  <c:v>41897</c:v>
                </c:pt>
                <c:pt idx="679">
                  <c:v>41898</c:v>
                </c:pt>
                <c:pt idx="680">
                  <c:v>41899</c:v>
                </c:pt>
                <c:pt idx="681">
                  <c:v>41900</c:v>
                </c:pt>
                <c:pt idx="682">
                  <c:v>41901</c:v>
                </c:pt>
                <c:pt idx="683">
                  <c:v>41904</c:v>
                </c:pt>
                <c:pt idx="684">
                  <c:v>41905</c:v>
                </c:pt>
                <c:pt idx="685">
                  <c:v>41906</c:v>
                </c:pt>
                <c:pt idx="686">
                  <c:v>41907</c:v>
                </c:pt>
                <c:pt idx="687">
                  <c:v>41908</c:v>
                </c:pt>
                <c:pt idx="688">
                  <c:v>41911</c:v>
                </c:pt>
                <c:pt idx="689">
                  <c:v>41912</c:v>
                </c:pt>
                <c:pt idx="690">
                  <c:v>41913</c:v>
                </c:pt>
                <c:pt idx="691">
                  <c:v>41914</c:v>
                </c:pt>
                <c:pt idx="692">
                  <c:v>41915</c:v>
                </c:pt>
                <c:pt idx="693">
                  <c:v>41918</c:v>
                </c:pt>
                <c:pt idx="694">
                  <c:v>41919</c:v>
                </c:pt>
                <c:pt idx="695">
                  <c:v>41920</c:v>
                </c:pt>
                <c:pt idx="696">
                  <c:v>41921</c:v>
                </c:pt>
                <c:pt idx="697">
                  <c:v>41922</c:v>
                </c:pt>
                <c:pt idx="698">
                  <c:v>41925</c:v>
                </c:pt>
                <c:pt idx="699">
                  <c:v>41926</c:v>
                </c:pt>
                <c:pt idx="700">
                  <c:v>41927</c:v>
                </c:pt>
                <c:pt idx="701">
                  <c:v>41928</c:v>
                </c:pt>
                <c:pt idx="702">
                  <c:v>41929</c:v>
                </c:pt>
                <c:pt idx="703">
                  <c:v>41932</c:v>
                </c:pt>
                <c:pt idx="704">
                  <c:v>41933</c:v>
                </c:pt>
                <c:pt idx="705">
                  <c:v>41934</c:v>
                </c:pt>
                <c:pt idx="706">
                  <c:v>41935</c:v>
                </c:pt>
                <c:pt idx="707">
                  <c:v>41936</c:v>
                </c:pt>
                <c:pt idx="708">
                  <c:v>41939</c:v>
                </c:pt>
                <c:pt idx="709">
                  <c:v>41940</c:v>
                </c:pt>
                <c:pt idx="710">
                  <c:v>41941</c:v>
                </c:pt>
                <c:pt idx="711">
                  <c:v>41942</c:v>
                </c:pt>
                <c:pt idx="712">
                  <c:v>41943</c:v>
                </c:pt>
                <c:pt idx="713">
                  <c:v>41946</c:v>
                </c:pt>
                <c:pt idx="714">
                  <c:v>41947</c:v>
                </c:pt>
                <c:pt idx="715">
                  <c:v>41948</c:v>
                </c:pt>
                <c:pt idx="716">
                  <c:v>41949</c:v>
                </c:pt>
                <c:pt idx="717">
                  <c:v>41950</c:v>
                </c:pt>
                <c:pt idx="718">
                  <c:v>41953</c:v>
                </c:pt>
                <c:pt idx="719">
                  <c:v>41954</c:v>
                </c:pt>
                <c:pt idx="720">
                  <c:v>41955</c:v>
                </c:pt>
                <c:pt idx="721">
                  <c:v>41956</c:v>
                </c:pt>
                <c:pt idx="722">
                  <c:v>41957</c:v>
                </c:pt>
                <c:pt idx="723">
                  <c:v>41960</c:v>
                </c:pt>
                <c:pt idx="724">
                  <c:v>41961</c:v>
                </c:pt>
                <c:pt idx="725">
                  <c:v>41962</c:v>
                </c:pt>
                <c:pt idx="726">
                  <c:v>41963</c:v>
                </c:pt>
                <c:pt idx="727">
                  <c:v>41964</c:v>
                </c:pt>
                <c:pt idx="728">
                  <c:v>41967</c:v>
                </c:pt>
                <c:pt idx="729">
                  <c:v>41968</c:v>
                </c:pt>
                <c:pt idx="730">
                  <c:v>41969</c:v>
                </c:pt>
                <c:pt idx="731">
                  <c:v>41971</c:v>
                </c:pt>
                <c:pt idx="732">
                  <c:v>41974</c:v>
                </c:pt>
                <c:pt idx="733">
                  <c:v>41975</c:v>
                </c:pt>
                <c:pt idx="734">
                  <c:v>41976</c:v>
                </c:pt>
                <c:pt idx="735">
                  <c:v>41977</c:v>
                </c:pt>
                <c:pt idx="736">
                  <c:v>41978</c:v>
                </c:pt>
                <c:pt idx="737">
                  <c:v>41981</c:v>
                </c:pt>
                <c:pt idx="738">
                  <c:v>41982</c:v>
                </c:pt>
                <c:pt idx="739">
                  <c:v>41983</c:v>
                </c:pt>
                <c:pt idx="740">
                  <c:v>41984</c:v>
                </c:pt>
                <c:pt idx="741">
                  <c:v>41985</c:v>
                </c:pt>
                <c:pt idx="742">
                  <c:v>41988</c:v>
                </c:pt>
                <c:pt idx="743">
                  <c:v>41989</c:v>
                </c:pt>
                <c:pt idx="744">
                  <c:v>41990</c:v>
                </c:pt>
                <c:pt idx="745">
                  <c:v>41991</c:v>
                </c:pt>
                <c:pt idx="746">
                  <c:v>41992</c:v>
                </c:pt>
                <c:pt idx="747">
                  <c:v>41995</c:v>
                </c:pt>
                <c:pt idx="748">
                  <c:v>41996</c:v>
                </c:pt>
                <c:pt idx="749">
                  <c:v>41997</c:v>
                </c:pt>
                <c:pt idx="750">
                  <c:v>41999</c:v>
                </c:pt>
                <c:pt idx="751">
                  <c:v>42002</c:v>
                </c:pt>
                <c:pt idx="752">
                  <c:v>42003</c:v>
                </c:pt>
                <c:pt idx="753">
                  <c:v>42004</c:v>
                </c:pt>
                <c:pt idx="754">
                  <c:v>42006</c:v>
                </c:pt>
                <c:pt idx="755">
                  <c:v>42009</c:v>
                </c:pt>
                <c:pt idx="756">
                  <c:v>42010</c:v>
                </c:pt>
                <c:pt idx="757">
                  <c:v>42011</c:v>
                </c:pt>
                <c:pt idx="758">
                  <c:v>42012</c:v>
                </c:pt>
                <c:pt idx="759">
                  <c:v>42013</c:v>
                </c:pt>
                <c:pt idx="760">
                  <c:v>42016</c:v>
                </c:pt>
                <c:pt idx="761">
                  <c:v>42017</c:v>
                </c:pt>
                <c:pt idx="762">
                  <c:v>42018</c:v>
                </c:pt>
                <c:pt idx="763">
                  <c:v>42019</c:v>
                </c:pt>
                <c:pt idx="764">
                  <c:v>42020</c:v>
                </c:pt>
                <c:pt idx="765">
                  <c:v>42024</c:v>
                </c:pt>
                <c:pt idx="766">
                  <c:v>42025</c:v>
                </c:pt>
                <c:pt idx="767">
                  <c:v>42026</c:v>
                </c:pt>
                <c:pt idx="768">
                  <c:v>42027</c:v>
                </c:pt>
                <c:pt idx="769">
                  <c:v>42030</c:v>
                </c:pt>
                <c:pt idx="770">
                  <c:v>42031</c:v>
                </c:pt>
                <c:pt idx="771">
                  <c:v>42032</c:v>
                </c:pt>
                <c:pt idx="772">
                  <c:v>42033</c:v>
                </c:pt>
                <c:pt idx="773">
                  <c:v>42034</c:v>
                </c:pt>
                <c:pt idx="774">
                  <c:v>42037</c:v>
                </c:pt>
                <c:pt idx="775">
                  <c:v>42038</c:v>
                </c:pt>
                <c:pt idx="776">
                  <c:v>42039</c:v>
                </c:pt>
                <c:pt idx="777">
                  <c:v>42040</c:v>
                </c:pt>
                <c:pt idx="778">
                  <c:v>42041</c:v>
                </c:pt>
                <c:pt idx="779">
                  <c:v>42044</c:v>
                </c:pt>
                <c:pt idx="780">
                  <c:v>42045</c:v>
                </c:pt>
                <c:pt idx="781">
                  <c:v>42046</c:v>
                </c:pt>
                <c:pt idx="782">
                  <c:v>42047</c:v>
                </c:pt>
                <c:pt idx="783">
                  <c:v>42048</c:v>
                </c:pt>
                <c:pt idx="784">
                  <c:v>42052</c:v>
                </c:pt>
                <c:pt idx="785">
                  <c:v>42053</c:v>
                </c:pt>
                <c:pt idx="786">
                  <c:v>42054</c:v>
                </c:pt>
                <c:pt idx="787">
                  <c:v>42055</c:v>
                </c:pt>
                <c:pt idx="788">
                  <c:v>42058</c:v>
                </c:pt>
                <c:pt idx="789">
                  <c:v>42059</c:v>
                </c:pt>
                <c:pt idx="790">
                  <c:v>42060</c:v>
                </c:pt>
                <c:pt idx="791">
                  <c:v>42061</c:v>
                </c:pt>
                <c:pt idx="792">
                  <c:v>42062</c:v>
                </c:pt>
                <c:pt idx="793">
                  <c:v>42065</c:v>
                </c:pt>
                <c:pt idx="794">
                  <c:v>42066</c:v>
                </c:pt>
                <c:pt idx="795">
                  <c:v>42067</c:v>
                </c:pt>
                <c:pt idx="796">
                  <c:v>42068</c:v>
                </c:pt>
                <c:pt idx="797">
                  <c:v>42069</c:v>
                </c:pt>
                <c:pt idx="798">
                  <c:v>42072</c:v>
                </c:pt>
                <c:pt idx="799">
                  <c:v>42073</c:v>
                </c:pt>
                <c:pt idx="800">
                  <c:v>42074</c:v>
                </c:pt>
                <c:pt idx="801">
                  <c:v>42075</c:v>
                </c:pt>
                <c:pt idx="802">
                  <c:v>42076</c:v>
                </c:pt>
                <c:pt idx="803">
                  <c:v>42079</c:v>
                </c:pt>
                <c:pt idx="804">
                  <c:v>42080</c:v>
                </c:pt>
                <c:pt idx="805">
                  <c:v>42081</c:v>
                </c:pt>
                <c:pt idx="806">
                  <c:v>42082</c:v>
                </c:pt>
                <c:pt idx="807">
                  <c:v>42083</c:v>
                </c:pt>
                <c:pt idx="808">
                  <c:v>42086</c:v>
                </c:pt>
                <c:pt idx="809">
                  <c:v>42087</c:v>
                </c:pt>
                <c:pt idx="810">
                  <c:v>42088</c:v>
                </c:pt>
                <c:pt idx="811">
                  <c:v>42089</c:v>
                </c:pt>
                <c:pt idx="812">
                  <c:v>42090</c:v>
                </c:pt>
                <c:pt idx="813">
                  <c:v>42093</c:v>
                </c:pt>
                <c:pt idx="814">
                  <c:v>42094</c:v>
                </c:pt>
                <c:pt idx="815">
                  <c:v>42095</c:v>
                </c:pt>
                <c:pt idx="816">
                  <c:v>42096</c:v>
                </c:pt>
                <c:pt idx="817">
                  <c:v>42100</c:v>
                </c:pt>
                <c:pt idx="818">
                  <c:v>42101</c:v>
                </c:pt>
                <c:pt idx="819">
                  <c:v>42102</c:v>
                </c:pt>
                <c:pt idx="820">
                  <c:v>42103</c:v>
                </c:pt>
                <c:pt idx="821">
                  <c:v>42104</c:v>
                </c:pt>
                <c:pt idx="822">
                  <c:v>42107</c:v>
                </c:pt>
                <c:pt idx="823">
                  <c:v>42108</c:v>
                </c:pt>
                <c:pt idx="824">
                  <c:v>42109</c:v>
                </c:pt>
                <c:pt idx="825">
                  <c:v>42110</c:v>
                </c:pt>
                <c:pt idx="826">
                  <c:v>42111</c:v>
                </c:pt>
                <c:pt idx="827">
                  <c:v>42114</c:v>
                </c:pt>
                <c:pt idx="828">
                  <c:v>42115</c:v>
                </c:pt>
                <c:pt idx="829">
                  <c:v>42116</c:v>
                </c:pt>
                <c:pt idx="830">
                  <c:v>42117</c:v>
                </c:pt>
                <c:pt idx="831">
                  <c:v>42118</c:v>
                </c:pt>
                <c:pt idx="832">
                  <c:v>42121</c:v>
                </c:pt>
                <c:pt idx="833">
                  <c:v>42122</c:v>
                </c:pt>
                <c:pt idx="834">
                  <c:v>42123</c:v>
                </c:pt>
                <c:pt idx="835">
                  <c:v>42124</c:v>
                </c:pt>
                <c:pt idx="836">
                  <c:v>42125</c:v>
                </c:pt>
                <c:pt idx="837">
                  <c:v>42128</c:v>
                </c:pt>
                <c:pt idx="838">
                  <c:v>42129</c:v>
                </c:pt>
                <c:pt idx="839">
                  <c:v>42130</c:v>
                </c:pt>
                <c:pt idx="840">
                  <c:v>42131</c:v>
                </c:pt>
                <c:pt idx="841">
                  <c:v>42132</c:v>
                </c:pt>
                <c:pt idx="842">
                  <c:v>42135</c:v>
                </c:pt>
                <c:pt idx="843">
                  <c:v>42136</c:v>
                </c:pt>
                <c:pt idx="844">
                  <c:v>42137</c:v>
                </c:pt>
                <c:pt idx="845">
                  <c:v>42138</c:v>
                </c:pt>
                <c:pt idx="846">
                  <c:v>42139</c:v>
                </c:pt>
                <c:pt idx="847">
                  <c:v>42142</c:v>
                </c:pt>
                <c:pt idx="848">
                  <c:v>42143</c:v>
                </c:pt>
                <c:pt idx="849">
                  <c:v>42144</c:v>
                </c:pt>
                <c:pt idx="850">
                  <c:v>42145</c:v>
                </c:pt>
                <c:pt idx="851">
                  <c:v>42146</c:v>
                </c:pt>
                <c:pt idx="852">
                  <c:v>42150</c:v>
                </c:pt>
                <c:pt idx="853">
                  <c:v>42151</c:v>
                </c:pt>
                <c:pt idx="854">
                  <c:v>42152</c:v>
                </c:pt>
                <c:pt idx="855">
                  <c:v>42153</c:v>
                </c:pt>
                <c:pt idx="856">
                  <c:v>42156</c:v>
                </c:pt>
                <c:pt idx="857">
                  <c:v>42157</c:v>
                </c:pt>
                <c:pt idx="858">
                  <c:v>42158</c:v>
                </c:pt>
                <c:pt idx="859">
                  <c:v>42159</c:v>
                </c:pt>
                <c:pt idx="860">
                  <c:v>42160</c:v>
                </c:pt>
                <c:pt idx="861">
                  <c:v>42163</c:v>
                </c:pt>
                <c:pt idx="862">
                  <c:v>42164</c:v>
                </c:pt>
                <c:pt idx="863">
                  <c:v>42165</c:v>
                </c:pt>
                <c:pt idx="864">
                  <c:v>42166</c:v>
                </c:pt>
                <c:pt idx="865">
                  <c:v>42167</c:v>
                </c:pt>
                <c:pt idx="866">
                  <c:v>42170</c:v>
                </c:pt>
                <c:pt idx="867">
                  <c:v>42171</c:v>
                </c:pt>
                <c:pt idx="868">
                  <c:v>42172</c:v>
                </c:pt>
                <c:pt idx="869">
                  <c:v>42173</c:v>
                </c:pt>
                <c:pt idx="870">
                  <c:v>42174</c:v>
                </c:pt>
                <c:pt idx="871">
                  <c:v>42177</c:v>
                </c:pt>
                <c:pt idx="872">
                  <c:v>42178</c:v>
                </c:pt>
                <c:pt idx="873">
                  <c:v>42179</c:v>
                </c:pt>
                <c:pt idx="874">
                  <c:v>42180</c:v>
                </c:pt>
                <c:pt idx="875">
                  <c:v>42181</c:v>
                </c:pt>
                <c:pt idx="876">
                  <c:v>42184</c:v>
                </c:pt>
                <c:pt idx="877">
                  <c:v>42185</c:v>
                </c:pt>
                <c:pt idx="878">
                  <c:v>42186</c:v>
                </c:pt>
                <c:pt idx="879">
                  <c:v>42187</c:v>
                </c:pt>
                <c:pt idx="880">
                  <c:v>42191</c:v>
                </c:pt>
                <c:pt idx="881">
                  <c:v>42192</c:v>
                </c:pt>
                <c:pt idx="882">
                  <c:v>42193</c:v>
                </c:pt>
                <c:pt idx="883">
                  <c:v>42194</c:v>
                </c:pt>
                <c:pt idx="884">
                  <c:v>42195</c:v>
                </c:pt>
                <c:pt idx="885">
                  <c:v>42198</c:v>
                </c:pt>
                <c:pt idx="886">
                  <c:v>42199</c:v>
                </c:pt>
                <c:pt idx="887">
                  <c:v>42200</c:v>
                </c:pt>
                <c:pt idx="888">
                  <c:v>42201</c:v>
                </c:pt>
                <c:pt idx="889">
                  <c:v>42202</c:v>
                </c:pt>
                <c:pt idx="890">
                  <c:v>42205</c:v>
                </c:pt>
                <c:pt idx="891">
                  <c:v>42206</c:v>
                </c:pt>
                <c:pt idx="892">
                  <c:v>42207</c:v>
                </c:pt>
                <c:pt idx="893">
                  <c:v>42208</c:v>
                </c:pt>
                <c:pt idx="894">
                  <c:v>42209</c:v>
                </c:pt>
                <c:pt idx="895">
                  <c:v>42212</c:v>
                </c:pt>
                <c:pt idx="896">
                  <c:v>42213</c:v>
                </c:pt>
                <c:pt idx="897">
                  <c:v>42214</c:v>
                </c:pt>
                <c:pt idx="898">
                  <c:v>42215</c:v>
                </c:pt>
                <c:pt idx="899">
                  <c:v>42216</c:v>
                </c:pt>
                <c:pt idx="900">
                  <c:v>42219</c:v>
                </c:pt>
                <c:pt idx="901">
                  <c:v>42220</c:v>
                </c:pt>
                <c:pt idx="902">
                  <c:v>42221</c:v>
                </c:pt>
                <c:pt idx="903">
                  <c:v>42222</c:v>
                </c:pt>
                <c:pt idx="904">
                  <c:v>42223</c:v>
                </c:pt>
                <c:pt idx="905">
                  <c:v>42226</c:v>
                </c:pt>
                <c:pt idx="906">
                  <c:v>42227</c:v>
                </c:pt>
                <c:pt idx="907">
                  <c:v>42228</c:v>
                </c:pt>
                <c:pt idx="908">
                  <c:v>42229</c:v>
                </c:pt>
                <c:pt idx="909">
                  <c:v>42230</c:v>
                </c:pt>
                <c:pt idx="910">
                  <c:v>42233</c:v>
                </c:pt>
                <c:pt idx="911">
                  <c:v>42234</c:v>
                </c:pt>
                <c:pt idx="912">
                  <c:v>42235</c:v>
                </c:pt>
                <c:pt idx="913">
                  <c:v>42236</c:v>
                </c:pt>
                <c:pt idx="914">
                  <c:v>42237</c:v>
                </c:pt>
                <c:pt idx="915">
                  <c:v>42240</c:v>
                </c:pt>
                <c:pt idx="916">
                  <c:v>42241</c:v>
                </c:pt>
                <c:pt idx="917">
                  <c:v>42242</c:v>
                </c:pt>
                <c:pt idx="918">
                  <c:v>42243</c:v>
                </c:pt>
                <c:pt idx="919">
                  <c:v>42244</c:v>
                </c:pt>
                <c:pt idx="920">
                  <c:v>42247</c:v>
                </c:pt>
                <c:pt idx="921">
                  <c:v>42248</c:v>
                </c:pt>
                <c:pt idx="922">
                  <c:v>42249</c:v>
                </c:pt>
                <c:pt idx="923">
                  <c:v>42250</c:v>
                </c:pt>
                <c:pt idx="924">
                  <c:v>42251</c:v>
                </c:pt>
                <c:pt idx="925">
                  <c:v>42255</c:v>
                </c:pt>
                <c:pt idx="926">
                  <c:v>42256</c:v>
                </c:pt>
                <c:pt idx="927">
                  <c:v>42257</c:v>
                </c:pt>
                <c:pt idx="928">
                  <c:v>42258</c:v>
                </c:pt>
                <c:pt idx="929">
                  <c:v>42261</c:v>
                </c:pt>
                <c:pt idx="930">
                  <c:v>42262</c:v>
                </c:pt>
                <c:pt idx="931">
                  <c:v>42263</c:v>
                </c:pt>
                <c:pt idx="932">
                  <c:v>42264</c:v>
                </c:pt>
                <c:pt idx="933">
                  <c:v>42265</c:v>
                </c:pt>
                <c:pt idx="934">
                  <c:v>42268</c:v>
                </c:pt>
                <c:pt idx="935">
                  <c:v>42269</c:v>
                </c:pt>
                <c:pt idx="936">
                  <c:v>42270</c:v>
                </c:pt>
                <c:pt idx="937">
                  <c:v>42271</c:v>
                </c:pt>
                <c:pt idx="938">
                  <c:v>42272</c:v>
                </c:pt>
                <c:pt idx="939">
                  <c:v>42275</c:v>
                </c:pt>
                <c:pt idx="940">
                  <c:v>42276</c:v>
                </c:pt>
                <c:pt idx="941">
                  <c:v>42277</c:v>
                </c:pt>
                <c:pt idx="942">
                  <c:v>42278</c:v>
                </c:pt>
                <c:pt idx="943">
                  <c:v>42279</c:v>
                </c:pt>
                <c:pt idx="944">
                  <c:v>42282</c:v>
                </c:pt>
                <c:pt idx="945">
                  <c:v>42283</c:v>
                </c:pt>
                <c:pt idx="946">
                  <c:v>42284</c:v>
                </c:pt>
                <c:pt idx="947">
                  <c:v>42285</c:v>
                </c:pt>
                <c:pt idx="948">
                  <c:v>42286</c:v>
                </c:pt>
                <c:pt idx="949">
                  <c:v>42289</c:v>
                </c:pt>
                <c:pt idx="950">
                  <c:v>42290</c:v>
                </c:pt>
                <c:pt idx="951">
                  <c:v>42291</c:v>
                </c:pt>
                <c:pt idx="952">
                  <c:v>42292</c:v>
                </c:pt>
                <c:pt idx="953">
                  <c:v>42293</c:v>
                </c:pt>
                <c:pt idx="954">
                  <c:v>42296</c:v>
                </c:pt>
                <c:pt idx="955">
                  <c:v>42297</c:v>
                </c:pt>
                <c:pt idx="956">
                  <c:v>42298</c:v>
                </c:pt>
                <c:pt idx="957">
                  <c:v>42299</c:v>
                </c:pt>
                <c:pt idx="958">
                  <c:v>42300</c:v>
                </c:pt>
                <c:pt idx="959">
                  <c:v>42303</c:v>
                </c:pt>
                <c:pt idx="960">
                  <c:v>42304</c:v>
                </c:pt>
                <c:pt idx="961">
                  <c:v>42305</c:v>
                </c:pt>
                <c:pt idx="962">
                  <c:v>42306</c:v>
                </c:pt>
                <c:pt idx="963">
                  <c:v>42307</c:v>
                </c:pt>
                <c:pt idx="964">
                  <c:v>42310</c:v>
                </c:pt>
                <c:pt idx="965">
                  <c:v>42311</c:v>
                </c:pt>
                <c:pt idx="966">
                  <c:v>42312</c:v>
                </c:pt>
                <c:pt idx="967">
                  <c:v>42313</c:v>
                </c:pt>
                <c:pt idx="968">
                  <c:v>42314</c:v>
                </c:pt>
                <c:pt idx="969">
                  <c:v>42317</c:v>
                </c:pt>
                <c:pt idx="970">
                  <c:v>42318</c:v>
                </c:pt>
                <c:pt idx="971">
                  <c:v>42319</c:v>
                </c:pt>
                <c:pt idx="972">
                  <c:v>42320</c:v>
                </c:pt>
                <c:pt idx="973">
                  <c:v>42321</c:v>
                </c:pt>
                <c:pt idx="974">
                  <c:v>42324</c:v>
                </c:pt>
                <c:pt idx="975">
                  <c:v>42325</c:v>
                </c:pt>
                <c:pt idx="976">
                  <c:v>42326</c:v>
                </c:pt>
                <c:pt idx="977">
                  <c:v>42327</c:v>
                </c:pt>
                <c:pt idx="978">
                  <c:v>42328</c:v>
                </c:pt>
                <c:pt idx="979">
                  <c:v>42331</c:v>
                </c:pt>
                <c:pt idx="980">
                  <c:v>42332</c:v>
                </c:pt>
                <c:pt idx="981">
                  <c:v>42333</c:v>
                </c:pt>
                <c:pt idx="982">
                  <c:v>42335</c:v>
                </c:pt>
                <c:pt idx="983">
                  <c:v>42338</c:v>
                </c:pt>
                <c:pt idx="984">
                  <c:v>42339</c:v>
                </c:pt>
                <c:pt idx="985">
                  <c:v>42340</c:v>
                </c:pt>
                <c:pt idx="986">
                  <c:v>42341</c:v>
                </c:pt>
                <c:pt idx="987">
                  <c:v>42342</c:v>
                </c:pt>
                <c:pt idx="988">
                  <c:v>42345</c:v>
                </c:pt>
                <c:pt idx="989">
                  <c:v>42346</c:v>
                </c:pt>
                <c:pt idx="990">
                  <c:v>42347</c:v>
                </c:pt>
                <c:pt idx="991">
                  <c:v>42348</c:v>
                </c:pt>
                <c:pt idx="992">
                  <c:v>42349</c:v>
                </c:pt>
                <c:pt idx="993">
                  <c:v>42352</c:v>
                </c:pt>
                <c:pt idx="994">
                  <c:v>42353</c:v>
                </c:pt>
                <c:pt idx="995">
                  <c:v>42354</c:v>
                </c:pt>
                <c:pt idx="996">
                  <c:v>42355</c:v>
                </c:pt>
                <c:pt idx="997">
                  <c:v>42356</c:v>
                </c:pt>
                <c:pt idx="998">
                  <c:v>42359</c:v>
                </c:pt>
                <c:pt idx="999">
                  <c:v>42360</c:v>
                </c:pt>
                <c:pt idx="1000">
                  <c:v>42361</c:v>
                </c:pt>
                <c:pt idx="1001">
                  <c:v>42362</c:v>
                </c:pt>
                <c:pt idx="1002">
                  <c:v>42366</c:v>
                </c:pt>
                <c:pt idx="1003">
                  <c:v>42367</c:v>
                </c:pt>
                <c:pt idx="1004">
                  <c:v>42368</c:v>
                </c:pt>
                <c:pt idx="1005">
                  <c:v>42369</c:v>
                </c:pt>
                <c:pt idx="1006">
                  <c:v>42373</c:v>
                </c:pt>
                <c:pt idx="1007">
                  <c:v>42374</c:v>
                </c:pt>
                <c:pt idx="1008">
                  <c:v>42375</c:v>
                </c:pt>
                <c:pt idx="1009">
                  <c:v>42376</c:v>
                </c:pt>
                <c:pt idx="1010">
                  <c:v>42377</c:v>
                </c:pt>
                <c:pt idx="1011">
                  <c:v>42380</c:v>
                </c:pt>
                <c:pt idx="1012">
                  <c:v>42381</c:v>
                </c:pt>
                <c:pt idx="1013">
                  <c:v>42382</c:v>
                </c:pt>
                <c:pt idx="1014">
                  <c:v>42383</c:v>
                </c:pt>
                <c:pt idx="1015">
                  <c:v>42384</c:v>
                </c:pt>
                <c:pt idx="1016">
                  <c:v>42388</c:v>
                </c:pt>
                <c:pt idx="1017">
                  <c:v>42389</c:v>
                </c:pt>
                <c:pt idx="1018">
                  <c:v>42390</c:v>
                </c:pt>
                <c:pt idx="1019">
                  <c:v>42391</c:v>
                </c:pt>
                <c:pt idx="1020">
                  <c:v>42394</c:v>
                </c:pt>
                <c:pt idx="1021">
                  <c:v>42395</c:v>
                </c:pt>
                <c:pt idx="1022">
                  <c:v>42396</c:v>
                </c:pt>
                <c:pt idx="1023">
                  <c:v>42397</c:v>
                </c:pt>
                <c:pt idx="1024">
                  <c:v>42398</c:v>
                </c:pt>
                <c:pt idx="1025">
                  <c:v>42401</c:v>
                </c:pt>
                <c:pt idx="1026">
                  <c:v>42402</c:v>
                </c:pt>
                <c:pt idx="1027">
                  <c:v>42403</c:v>
                </c:pt>
                <c:pt idx="1028">
                  <c:v>42404</c:v>
                </c:pt>
                <c:pt idx="1029">
                  <c:v>42405</c:v>
                </c:pt>
                <c:pt idx="1030">
                  <c:v>42408</c:v>
                </c:pt>
                <c:pt idx="1031">
                  <c:v>42409</c:v>
                </c:pt>
                <c:pt idx="1032">
                  <c:v>42410</c:v>
                </c:pt>
                <c:pt idx="1033">
                  <c:v>42411</c:v>
                </c:pt>
                <c:pt idx="1034">
                  <c:v>42412</c:v>
                </c:pt>
                <c:pt idx="1035">
                  <c:v>42416</c:v>
                </c:pt>
                <c:pt idx="1036">
                  <c:v>42417</c:v>
                </c:pt>
                <c:pt idx="1037">
                  <c:v>42418</c:v>
                </c:pt>
                <c:pt idx="1038">
                  <c:v>42419</c:v>
                </c:pt>
                <c:pt idx="1039">
                  <c:v>42422</c:v>
                </c:pt>
                <c:pt idx="1040">
                  <c:v>42423</c:v>
                </c:pt>
                <c:pt idx="1041">
                  <c:v>42424</c:v>
                </c:pt>
                <c:pt idx="1042">
                  <c:v>42425</c:v>
                </c:pt>
                <c:pt idx="1043">
                  <c:v>42426</c:v>
                </c:pt>
                <c:pt idx="1044">
                  <c:v>42429</c:v>
                </c:pt>
                <c:pt idx="1045">
                  <c:v>42430</c:v>
                </c:pt>
                <c:pt idx="1046">
                  <c:v>42431</c:v>
                </c:pt>
                <c:pt idx="1047">
                  <c:v>42432</c:v>
                </c:pt>
                <c:pt idx="1048">
                  <c:v>42433</c:v>
                </c:pt>
                <c:pt idx="1049">
                  <c:v>42436</c:v>
                </c:pt>
                <c:pt idx="1050">
                  <c:v>42437</c:v>
                </c:pt>
                <c:pt idx="1051">
                  <c:v>42438</c:v>
                </c:pt>
                <c:pt idx="1052">
                  <c:v>42439</c:v>
                </c:pt>
                <c:pt idx="1053">
                  <c:v>42440</c:v>
                </c:pt>
                <c:pt idx="1054">
                  <c:v>42443</c:v>
                </c:pt>
                <c:pt idx="1055">
                  <c:v>42444</c:v>
                </c:pt>
                <c:pt idx="1056">
                  <c:v>42445</c:v>
                </c:pt>
                <c:pt idx="1057">
                  <c:v>42446</c:v>
                </c:pt>
                <c:pt idx="1058">
                  <c:v>42447</c:v>
                </c:pt>
                <c:pt idx="1059">
                  <c:v>42450</c:v>
                </c:pt>
                <c:pt idx="1060">
                  <c:v>42451</c:v>
                </c:pt>
                <c:pt idx="1061">
                  <c:v>42452</c:v>
                </c:pt>
                <c:pt idx="1062">
                  <c:v>42453</c:v>
                </c:pt>
                <c:pt idx="1063">
                  <c:v>42457</c:v>
                </c:pt>
                <c:pt idx="1064">
                  <c:v>42458</c:v>
                </c:pt>
                <c:pt idx="1065">
                  <c:v>42459</c:v>
                </c:pt>
                <c:pt idx="1066">
                  <c:v>42460</c:v>
                </c:pt>
                <c:pt idx="1067">
                  <c:v>42461</c:v>
                </c:pt>
                <c:pt idx="1068">
                  <c:v>42464</c:v>
                </c:pt>
                <c:pt idx="1069">
                  <c:v>42465</c:v>
                </c:pt>
                <c:pt idx="1070">
                  <c:v>42466</c:v>
                </c:pt>
                <c:pt idx="1071">
                  <c:v>42467</c:v>
                </c:pt>
                <c:pt idx="1072">
                  <c:v>42468</c:v>
                </c:pt>
                <c:pt idx="1073">
                  <c:v>42471</c:v>
                </c:pt>
                <c:pt idx="1074">
                  <c:v>42472</c:v>
                </c:pt>
                <c:pt idx="1075">
                  <c:v>42473</c:v>
                </c:pt>
                <c:pt idx="1076">
                  <c:v>42474</c:v>
                </c:pt>
                <c:pt idx="1077">
                  <c:v>42475</c:v>
                </c:pt>
                <c:pt idx="1078">
                  <c:v>42478</c:v>
                </c:pt>
                <c:pt idx="1079">
                  <c:v>42479</c:v>
                </c:pt>
                <c:pt idx="1080">
                  <c:v>42480</c:v>
                </c:pt>
                <c:pt idx="1081">
                  <c:v>42481</c:v>
                </c:pt>
                <c:pt idx="1082">
                  <c:v>42482</c:v>
                </c:pt>
                <c:pt idx="1083">
                  <c:v>42485</c:v>
                </c:pt>
                <c:pt idx="1084">
                  <c:v>42486</c:v>
                </c:pt>
                <c:pt idx="1085">
                  <c:v>42487</c:v>
                </c:pt>
                <c:pt idx="1086">
                  <c:v>42488</c:v>
                </c:pt>
                <c:pt idx="1087">
                  <c:v>42489</c:v>
                </c:pt>
                <c:pt idx="1088">
                  <c:v>42492</c:v>
                </c:pt>
                <c:pt idx="1089">
                  <c:v>42493</c:v>
                </c:pt>
                <c:pt idx="1090">
                  <c:v>42494</c:v>
                </c:pt>
                <c:pt idx="1091">
                  <c:v>42495</c:v>
                </c:pt>
                <c:pt idx="1092">
                  <c:v>42496</c:v>
                </c:pt>
                <c:pt idx="1093">
                  <c:v>42499</c:v>
                </c:pt>
                <c:pt idx="1094">
                  <c:v>42500</c:v>
                </c:pt>
                <c:pt idx="1095">
                  <c:v>42501</c:v>
                </c:pt>
                <c:pt idx="1096">
                  <c:v>42502</c:v>
                </c:pt>
                <c:pt idx="1097">
                  <c:v>42503</c:v>
                </c:pt>
                <c:pt idx="1098">
                  <c:v>42506</c:v>
                </c:pt>
                <c:pt idx="1099">
                  <c:v>42507</c:v>
                </c:pt>
                <c:pt idx="1100">
                  <c:v>42508</c:v>
                </c:pt>
                <c:pt idx="1101">
                  <c:v>42509</c:v>
                </c:pt>
                <c:pt idx="1102">
                  <c:v>42510</c:v>
                </c:pt>
                <c:pt idx="1103">
                  <c:v>42513</c:v>
                </c:pt>
                <c:pt idx="1104">
                  <c:v>42514</c:v>
                </c:pt>
                <c:pt idx="1105">
                  <c:v>42515</c:v>
                </c:pt>
                <c:pt idx="1106">
                  <c:v>42516</c:v>
                </c:pt>
                <c:pt idx="1107">
                  <c:v>42517</c:v>
                </c:pt>
                <c:pt idx="1108">
                  <c:v>42521</c:v>
                </c:pt>
                <c:pt idx="1109">
                  <c:v>42522</c:v>
                </c:pt>
                <c:pt idx="1110">
                  <c:v>42523</c:v>
                </c:pt>
                <c:pt idx="1111">
                  <c:v>42524</c:v>
                </c:pt>
                <c:pt idx="1112">
                  <c:v>42527</c:v>
                </c:pt>
                <c:pt idx="1113">
                  <c:v>42528</c:v>
                </c:pt>
                <c:pt idx="1114">
                  <c:v>42529</c:v>
                </c:pt>
                <c:pt idx="1115">
                  <c:v>42530</c:v>
                </c:pt>
                <c:pt idx="1116">
                  <c:v>42531</c:v>
                </c:pt>
                <c:pt idx="1117">
                  <c:v>42534</c:v>
                </c:pt>
                <c:pt idx="1118">
                  <c:v>42535</c:v>
                </c:pt>
                <c:pt idx="1119">
                  <c:v>42536</c:v>
                </c:pt>
                <c:pt idx="1120">
                  <c:v>42537</c:v>
                </c:pt>
                <c:pt idx="1121">
                  <c:v>42538</c:v>
                </c:pt>
                <c:pt idx="1122">
                  <c:v>42541</c:v>
                </c:pt>
                <c:pt idx="1123">
                  <c:v>42542</c:v>
                </c:pt>
                <c:pt idx="1124">
                  <c:v>42543</c:v>
                </c:pt>
                <c:pt idx="1125">
                  <c:v>42544</c:v>
                </c:pt>
                <c:pt idx="1126">
                  <c:v>42545</c:v>
                </c:pt>
                <c:pt idx="1127">
                  <c:v>42548</c:v>
                </c:pt>
                <c:pt idx="1128">
                  <c:v>42549</c:v>
                </c:pt>
                <c:pt idx="1129">
                  <c:v>42550</c:v>
                </c:pt>
                <c:pt idx="1130">
                  <c:v>42551</c:v>
                </c:pt>
                <c:pt idx="1131">
                  <c:v>42552</c:v>
                </c:pt>
                <c:pt idx="1132">
                  <c:v>42556</c:v>
                </c:pt>
                <c:pt idx="1133">
                  <c:v>42557</c:v>
                </c:pt>
                <c:pt idx="1134">
                  <c:v>42558</c:v>
                </c:pt>
                <c:pt idx="1135">
                  <c:v>42559</c:v>
                </c:pt>
                <c:pt idx="1136">
                  <c:v>42562</c:v>
                </c:pt>
                <c:pt idx="1137">
                  <c:v>42563</c:v>
                </c:pt>
                <c:pt idx="1138">
                  <c:v>42564</c:v>
                </c:pt>
                <c:pt idx="1139">
                  <c:v>42565</c:v>
                </c:pt>
                <c:pt idx="1140">
                  <c:v>42566</c:v>
                </c:pt>
                <c:pt idx="1141">
                  <c:v>42569</c:v>
                </c:pt>
                <c:pt idx="1142">
                  <c:v>42570</c:v>
                </c:pt>
                <c:pt idx="1143">
                  <c:v>42571</c:v>
                </c:pt>
                <c:pt idx="1144">
                  <c:v>42572</c:v>
                </c:pt>
                <c:pt idx="1145">
                  <c:v>42573</c:v>
                </c:pt>
                <c:pt idx="1146">
                  <c:v>42576</c:v>
                </c:pt>
                <c:pt idx="1147">
                  <c:v>42577</c:v>
                </c:pt>
                <c:pt idx="1148">
                  <c:v>42578</c:v>
                </c:pt>
                <c:pt idx="1149">
                  <c:v>42579</c:v>
                </c:pt>
                <c:pt idx="1150">
                  <c:v>42580</c:v>
                </c:pt>
                <c:pt idx="1151">
                  <c:v>42583</c:v>
                </c:pt>
                <c:pt idx="1152">
                  <c:v>42584</c:v>
                </c:pt>
                <c:pt idx="1153">
                  <c:v>42585</c:v>
                </c:pt>
                <c:pt idx="1154">
                  <c:v>42586</c:v>
                </c:pt>
                <c:pt idx="1155">
                  <c:v>42587</c:v>
                </c:pt>
                <c:pt idx="1156">
                  <c:v>42590</c:v>
                </c:pt>
                <c:pt idx="1157">
                  <c:v>42591</c:v>
                </c:pt>
                <c:pt idx="1158">
                  <c:v>42592</c:v>
                </c:pt>
                <c:pt idx="1159">
                  <c:v>42593</c:v>
                </c:pt>
                <c:pt idx="1160">
                  <c:v>42594</c:v>
                </c:pt>
                <c:pt idx="1161">
                  <c:v>42597</c:v>
                </c:pt>
                <c:pt idx="1162">
                  <c:v>42598</c:v>
                </c:pt>
                <c:pt idx="1163">
                  <c:v>42599</c:v>
                </c:pt>
                <c:pt idx="1164">
                  <c:v>42600</c:v>
                </c:pt>
                <c:pt idx="1165">
                  <c:v>42601</c:v>
                </c:pt>
                <c:pt idx="1166">
                  <c:v>42604</c:v>
                </c:pt>
                <c:pt idx="1167">
                  <c:v>42605</c:v>
                </c:pt>
                <c:pt idx="1168">
                  <c:v>42606</c:v>
                </c:pt>
                <c:pt idx="1169">
                  <c:v>42607</c:v>
                </c:pt>
                <c:pt idx="1170">
                  <c:v>42608</c:v>
                </c:pt>
                <c:pt idx="1171">
                  <c:v>42611</c:v>
                </c:pt>
                <c:pt idx="1172">
                  <c:v>42612</c:v>
                </c:pt>
                <c:pt idx="1173">
                  <c:v>42613</c:v>
                </c:pt>
                <c:pt idx="1174">
                  <c:v>42614</c:v>
                </c:pt>
                <c:pt idx="1175">
                  <c:v>42615</c:v>
                </c:pt>
                <c:pt idx="1176">
                  <c:v>42619</c:v>
                </c:pt>
                <c:pt idx="1177">
                  <c:v>42620</c:v>
                </c:pt>
                <c:pt idx="1178">
                  <c:v>42621</c:v>
                </c:pt>
                <c:pt idx="1179">
                  <c:v>42622</c:v>
                </c:pt>
                <c:pt idx="1180">
                  <c:v>42625</c:v>
                </c:pt>
                <c:pt idx="1181">
                  <c:v>42626</c:v>
                </c:pt>
                <c:pt idx="1182">
                  <c:v>42627</c:v>
                </c:pt>
                <c:pt idx="1183">
                  <c:v>42628</c:v>
                </c:pt>
                <c:pt idx="1184">
                  <c:v>42629</c:v>
                </c:pt>
                <c:pt idx="1185">
                  <c:v>42632</c:v>
                </c:pt>
                <c:pt idx="1186">
                  <c:v>42633</c:v>
                </c:pt>
                <c:pt idx="1187">
                  <c:v>42634</c:v>
                </c:pt>
                <c:pt idx="1188">
                  <c:v>42635</c:v>
                </c:pt>
                <c:pt idx="1189">
                  <c:v>42636</c:v>
                </c:pt>
                <c:pt idx="1190">
                  <c:v>42639</c:v>
                </c:pt>
                <c:pt idx="1191">
                  <c:v>42640</c:v>
                </c:pt>
                <c:pt idx="1192">
                  <c:v>42641</c:v>
                </c:pt>
                <c:pt idx="1193">
                  <c:v>42642</c:v>
                </c:pt>
                <c:pt idx="1194">
                  <c:v>42643</c:v>
                </c:pt>
                <c:pt idx="1195">
                  <c:v>42646</c:v>
                </c:pt>
                <c:pt idx="1196">
                  <c:v>42647</c:v>
                </c:pt>
                <c:pt idx="1197">
                  <c:v>42648</c:v>
                </c:pt>
                <c:pt idx="1198">
                  <c:v>42649</c:v>
                </c:pt>
                <c:pt idx="1199">
                  <c:v>42650</c:v>
                </c:pt>
                <c:pt idx="1200">
                  <c:v>42653</c:v>
                </c:pt>
                <c:pt idx="1201">
                  <c:v>42654</c:v>
                </c:pt>
                <c:pt idx="1202">
                  <c:v>42655</c:v>
                </c:pt>
                <c:pt idx="1203">
                  <c:v>42656</c:v>
                </c:pt>
                <c:pt idx="1204">
                  <c:v>42657</c:v>
                </c:pt>
                <c:pt idx="1205">
                  <c:v>42660</c:v>
                </c:pt>
                <c:pt idx="1206">
                  <c:v>42661</c:v>
                </c:pt>
                <c:pt idx="1207">
                  <c:v>42662</c:v>
                </c:pt>
                <c:pt idx="1208">
                  <c:v>42663</c:v>
                </c:pt>
                <c:pt idx="1209">
                  <c:v>42664</c:v>
                </c:pt>
                <c:pt idx="1210">
                  <c:v>42667</c:v>
                </c:pt>
                <c:pt idx="1211">
                  <c:v>42668</c:v>
                </c:pt>
                <c:pt idx="1212">
                  <c:v>42669</c:v>
                </c:pt>
                <c:pt idx="1213">
                  <c:v>42670</c:v>
                </c:pt>
                <c:pt idx="1214">
                  <c:v>42671</c:v>
                </c:pt>
                <c:pt idx="1215">
                  <c:v>42674</c:v>
                </c:pt>
                <c:pt idx="1216">
                  <c:v>42675</c:v>
                </c:pt>
                <c:pt idx="1217">
                  <c:v>42676</c:v>
                </c:pt>
                <c:pt idx="1218">
                  <c:v>42677</c:v>
                </c:pt>
                <c:pt idx="1219">
                  <c:v>42678</c:v>
                </c:pt>
                <c:pt idx="1220">
                  <c:v>42681</c:v>
                </c:pt>
                <c:pt idx="1221">
                  <c:v>42682</c:v>
                </c:pt>
                <c:pt idx="1222">
                  <c:v>42683</c:v>
                </c:pt>
                <c:pt idx="1223">
                  <c:v>42684</c:v>
                </c:pt>
                <c:pt idx="1224">
                  <c:v>42685</c:v>
                </c:pt>
                <c:pt idx="1225">
                  <c:v>42688</c:v>
                </c:pt>
                <c:pt idx="1226">
                  <c:v>42689</c:v>
                </c:pt>
                <c:pt idx="1227">
                  <c:v>42690</c:v>
                </c:pt>
                <c:pt idx="1228">
                  <c:v>42691</c:v>
                </c:pt>
                <c:pt idx="1229">
                  <c:v>42692</c:v>
                </c:pt>
                <c:pt idx="1230">
                  <c:v>42695</c:v>
                </c:pt>
                <c:pt idx="1231">
                  <c:v>42696</c:v>
                </c:pt>
                <c:pt idx="1232">
                  <c:v>42697</c:v>
                </c:pt>
                <c:pt idx="1233">
                  <c:v>42699</c:v>
                </c:pt>
                <c:pt idx="1234">
                  <c:v>42702</c:v>
                </c:pt>
                <c:pt idx="1235">
                  <c:v>42703</c:v>
                </c:pt>
                <c:pt idx="1236">
                  <c:v>42704</c:v>
                </c:pt>
                <c:pt idx="1237">
                  <c:v>42705</c:v>
                </c:pt>
                <c:pt idx="1238">
                  <c:v>42706</c:v>
                </c:pt>
                <c:pt idx="1239">
                  <c:v>42709</c:v>
                </c:pt>
                <c:pt idx="1240">
                  <c:v>42710</c:v>
                </c:pt>
                <c:pt idx="1241">
                  <c:v>42711</c:v>
                </c:pt>
                <c:pt idx="1242">
                  <c:v>42712</c:v>
                </c:pt>
                <c:pt idx="1243">
                  <c:v>42713</c:v>
                </c:pt>
                <c:pt idx="1244">
                  <c:v>42716</c:v>
                </c:pt>
                <c:pt idx="1245">
                  <c:v>42717</c:v>
                </c:pt>
                <c:pt idx="1246">
                  <c:v>42718</c:v>
                </c:pt>
                <c:pt idx="1247">
                  <c:v>42719</c:v>
                </c:pt>
                <c:pt idx="1248">
                  <c:v>42720</c:v>
                </c:pt>
                <c:pt idx="1249">
                  <c:v>42723</c:v>
                </c:pt>
                <c:pt idx="1250">
                  <c:v>42724</c:v>
                </c:pt>
                <c:pt idx="1251">
                  <c:v>42725</c:v>
                </c:pt>
                <c:pt idx="1252">
                  <c:v>42726</c:v>
                </c:pt>
                <c:pt idx="1253">
                  <c:v>42727</c:v>
                </c:pt>
                <c:pt idx="1254">
                  <c:v>42731</c:v>
                </c:pt>
                <c:pt idx="1255">
                  <c:v>42732</c:v>
                </c:pt>
                <c:pt idx="1256">
                  <c:v>42733</c:v>
                </c:pt>
                <c:pt idx="1257">
                  <c:v>42734</c:v>
                </c:pt>
                <c:pt idx="1258">
                  <c:v>42738</c:v>
                </c:pt>
                <c:pt idx="1259">
                  <c:v>42739</c:v>
                </c:pt>
                <c:pt idx="1260">
                  <c:v>42740</c:v>
                </c:pt>
                <c:pt idx="1261">
                  <c:v>42741</c:v>
                </c:pt>
                <c:pt idx="1262">
                  <c:v>42744</c:v>
                </c:pt>
                <c:pt idx="1263">
                  <c:v>42745</c:v>
                </c:pt>
                <c:pt idx="1264">
                  <c:v>42746</c:v>
                </c:pt>
                <c:pt idx="1265">
                  <c:v>42747</c:v>
                </c:pt>
                <c:pt idx="1266">
                  <c:v>42748</c:v>
                </c:pt>
                <c:pt idx="1267">
                  <c:v>42752</c:v>
                </c:pt>
                <c:pt idx="1268">
                  <c:v>42753</c:v>
                </c:pt>
                <c:pt idx="1269">
                  <c:v>42754</c:v>
                </c:pt>
                <c:pt idx="1270">
                  <c:v>42755</c:v>
                </c:pt>
                <c:pt idx="1271">
                  <c:v>42758</c:v>
                </c:pt>
                <c:pt idx="1272">
                  <c:v>42759</c:v>
                </c:pt>
                <c:pt idx="1273">
                  <c:v>42760</c:v>
                </c:pt>
                <c:pt idx="1274">
                  <c:v>42761</c:v>
                </c:pt>
                <c:pt idx="1275">
                  <c:v>42762</c:v>
                </c:pt>
                <c:pt idx="1276">
                  <c:v>42765</c:v>
                </c:pt>
                <c:pt idx="1277">
                  <c:v>42766</c:v>
                </c:pt>
                <c:pt idx="1278">
                  <c:v>42767</c:v>
                </c:pt>
                <c:pt idx="1279">
                  <c:v>42768</c:v>
                </c:pt>
                <c:pt idx="1280">
                  <c:v>42769</c:v>
                </c:pt>
                <c:pt idx="1281">
                  <c:v>42772</c:v>
                </c:pt>
                <c:pt idx="1282">
                  <c:v>42773</c:v>
                </c:pt>
                <c:pt idx="1283">
                  <c:v>42774</c:v>
                </c:pt>
                <c:pt idx="1284">
                  <c:v>42775</c:v>
                </c:pt>
                <c:pt idx="1285">
                  <c:v>42776</c:v>
                </c:pt>
                <c:pt idx="1286">
                  <c:v>42779</c:v>
                </c:pt>
                <c:pt idx="1287">
                  <c:v>42780</c:v>
                </c:pt>
                <c:pt idx="1288">
                  <c:v>42781</c:v>
                </c:pt>
                <c:pt idx="1289">
                  <c:v>42782</c:v>
                </c:pt>
                <c:pt idx="1290">
                  <c:v>42783</c:v>
                </c:pt>
                <c:pt idx="1291">
                  <c:v>42787</c:v>
                </c:pt>
                <c:pt idx="1292">
                  <c:v>42788</c:v>
                </c:pt>
                <c:pt idx="1293">
                  <c:v>42789</c:v>
                </c:pt>
                <c:pt idx="1294">
                  <c:v>42790</c:v>
                </c:pt>
                <c:pt idx="1295">
                  <c:v>42793</c:v>
                </c:pt>
                <c:pt idx="1296">
                  <c:v>42794</c:v>
                </c:pt>
                <c:pt idx="1297">
                  <c:v>42795</c:v>
                </c:pt>
                <c:pt idx="1298">
                  <c:v>42796</c:v>
                </c:pt>
                <c:pt idx="1299">
                  <c:v>42797</c:v>
                </c:pt>
                <c:pt idx="1300">
                  <c:v>42800</c:v>
                </c:pt>
                <c:pt idx="1301">
                  <c:v>42801</c:v>
                </c:pt>
                <c:pt idx="1302">
                  <c:v>42802</c:v>
                </c:pt>
                <c:pt idx="1303">
                  <c:v>42803</c:v>
                </c:pt>
                <c:pt idx="1304">
                  <c:v>42804</c:v>
                </c:pt>
                <c:pt idx="1305">
                  <c:v>42807</c:v>
                </c:pt>
                <c:pt idx="1306">
                  <c:v>42808</c:v>
                </c:pt>
                <c:pt idx="1307">
                  <c:v>42809</c:v>
                </c:pt>
                <c:pt idx="1308">
                  <c:v>42810</c:v>
                </c:pt>
                <c:pt idx="1309">
                  <c:v>42811</c:v>
                </c:pt>
                <c:pt idx="1310">
                  <c:v>42814</c:v>
                </c:pt>
                <c:pt idx="1311">
                  <c:v>42815</c:v>
                </c:pt>
                <c:pt idx="1312">
                  <c:v>42816</c:v>
                </c:pt>
                <c:pt idx="1313">
                  <c:v>42817</c:v>
                </c:pt>
                <c:pt idx="1314">
                  <c:v>42818</c:v>
                </c:pt>
                <c:pt idx="1315">
                  <c:v>42821</c:v>
                </c:pt>
                <c:pt idx="1316">
                  <c:v>42822</c:v>
                </c:pt>
                <c:pt idx="1317">
                  <c:v>42823</c:v>
                </c:pt>
                <c:pt idx="1318">
                  <c:v>42824</c:v>
                </c:pt>
                <c:pt idx="1319">
                  <c:v>42825</c:v>
                </c:pt>
                <c:pt idx="1320">
                  <c:v>42828</c:v>
                </c:pt>
                <c:pt idx="1321">
                  <c:v>42829</c:v>
                </c:pt>
                <c:pt idx="1322">
                  <c:v>42830</c:v>
                </c:pt>
                <c:pt idx="1323">
                  <c:v>42831</c:v>
                </c:pt>
                <c:pt idx="1324">
                  <c:v>42832</c:v>
                </c:pt>
                <c:pt idx="1325">
                  <c:v>42835</c:v>
                </c:pt>
                <c:pt idx="1326">
                  <c:v>42836</c:v>
                </c:pt>
                <c:pt idx="1327">
                  <c:v>42837</c:v>
                </c:pt>
                <c:pt idx="1328">
                  <c:v>42838</c:v>
                </c:pt>
                <c:pt idx="1329">
                  <c:v>42842</c:v>
                </c:pt>
                <c:pt idx="1330">
                  <c:v>42843</c:v>
                </c:pt>
                <c:pt idx="1331">
                  <c:v>42844</c:v>
                </c:pt>
                <c:pt idx="1332">
                  <c:v>42845</c:v>
                </c:pt>
                <c:pt idx="1333">
                  <c:v>42846</c:v>
                </c:pt>
                <c:pt idx="1334">
                  <c:v>42849</c:v>
                </c:pt>
                <c:pt idx="1335">
                  <c:v>42850</c:v>
                </c:pt>
                <c:pt idx="1336">
                  <c:v>42851</c:v>
                </c:pt>
                <c:pt idx="1337">
                  <c:v>42852</c:v>
                </c:pt>
                <c:pt idx="1338">
                  <c:v>42853</c:v>
                </c:pt>
                <c:pt idx="1339">
                  <c:v>42856</c:v>
                </c:pt>
                <c:pt idx="1340">
                  <c:v>42857</c:v>
                </c:pt>
                <c:pt idx="1341">
                  <c:v>42858</c:v>
                </c:pt>
                <c:pt idx="1342">
                  <c:v>42859</c:v>
                </c:pt>
                <c:pt idx="1343">
                  <c:v>42860</c:v>
                </c:pt>
                <c:pt idx="1344">
                  <c:v>42863</c:v>
                </c:pt>
                <c:pt idx="1345">
                  <c:v>42864</c:v>
                </c:pt>
                <c:pt idx="1346">
                  <c:v>42865</c:v>
                </c:pt>
                <c:pt idx="1347">
                  <c:v>42866</c:v>
                </c:pt>
                <c:pt idx="1348">
                  <c:v>42867</c:v>
                </c:pt>
                <c:pt idx="1349">
                  <c:v>42870</c:v>
                </c:pt>
                <c:pt idx="1350">
                  <c:v>42871</c:v>
                </c:pt>
                <c:pt idx="1351">
                  <c:v>42872</c:v>
                </c:pt>
                <c:pt idx="1352">
                  <c:v>42873</c:v>
                </c:pt>
                <c:pt idx="1353">
                  <c:v>42874</c:v>
                </c:pt>
                <c:pt idx="1354">
                  <c:v>42877</c:v>
                </c:pt>
                <c:pt idx="1355">
                  <c:v>42878</c:v>
                </c:pt>
                <c:pt idx="1356">
                  <c:v>42879</c:v>
                </c:pt>
                <c:pt idx="1357">
                  <c:v>42880</c:v>
                </c:pt>
                <c:pt idx="1358">
                  <c:v>42881</c:v>
                </c:pt>
                <c:pt idx="1359">
                  <c:v>42885</c:v>
                </c:pt>
                <c:pt idx="1360">
                  <c:v>42886</c:v>
                </c:pt>
                <c:pt idx="1361">
                  <c:v>42887</c:v>
                </c:pt>
                <c:pt idx="1362">
                  <c:v>42888</c:v>
                </c:pt>
                <c:pt idx="1363">
                  <c:v>42891</c:v>
                </c:pt>
                <c:pt idx="1364">
                  <c:v>42892</c:v>
                </c:pt>
                <c:pt idx="1365">
                  <c:v>42893</c:v>
                </c:pt>
                <c:pt idx="1366">
                  <c:v>42894</c:v>
                </c:pt>
                <c:pt idx="1367">
                  <c:v>42895</c:v>
                </c:pt>
                <c:pt idx="1368">
                  <c:v>42898</c:v>
                </c:pt>
                <c:pt idx="1369">
                  <c:v>42899</c:v>
                </c:pt>
                <c:pt idx="1370">
                  <c:v>42900</c:v>
                </c:pt>
                <c:pt idx="1371">
                  <c:v>42901</c:v>
                </c:pt>
                <c:pt idx="1372">
                  <c:v>42902</c:v>
                </c:pt>
                <c:pt idx="1373">
                  <c:v>42905</c:v>
                </c:pt>
                <c:pt idx="1374">
                  <c:v>42906</c:v>
                </c:pt>
                <c:pt idx="1375">
                  <c:v>42907</c:v>
                </c:pt>
                <c:pt idx="1376">
                  <c:v>42908</c:v>
                </c:pt>
                <c:pt idx="1377">
                  <c:v>42909</c:v>
                </c:pt>
                <c:pt idx="1378">
                  <c:v>42912</c:v>
                </c:pt>
                <c:pt idx="1379">
                  <c:v>42913</c:v>
                </c:pt>
                <c:pt idx="1380">
                  <c:v>42914</c:v>
                </c:pt>
                <c:pt idx="1381">
                  <c:v>42915</c:v>
                </c:pt>
                <c:pt idx="1382">
                  <c:v>42916</c:v>
                </c:pt>
                <c:pt idx="1383">
                  <c:v>42919</c:v>
                </c:pt>
                <c:pt idx="1384">
                  <c:v>42921</c:v>
                </c:pt>
                <c:pt idx="1385">
                  <c:v>42922</c:v>
                </c:pt>
                <c:pt idx="1386">
                  <c:v>42923</c:v>
                </c:pt>
                <c:pt idx="1387">
                  <c:v>42926</c:v>
                </c:pt>
                <c:pt idx="1388">
                  <c:v>42927</c:v>
                </c:pt>
                <c:pt idx="1389">
                  <c:v>42928</c:v>
                </c:pt>
                <c:pt idx="1390">
                  <c:v>42929</c:v>
                </c:pt>
                <c:pt idx="1391">
                  <c:v>42930</c:v>
                </c:pt>
                <c:pt idx="1392">
                  <c:v>42933</c:v>
                </c:pt>
                <c:pt idx="1393">
                  <c:v>42934</c:v>
                </c:pt>
                <c:pt idx="1394">
                  <c:v>42935</c:v>
                </c:pt>
                <c:pt idx="1395">
                  <c:v>42936</c:v>
                </c:pt>
                <c:pt idx="1396">
                  <c:v>42937</c:v>
                </c:pt>
                <c:pt idx="1397">
                  <c:v>42940</c:v>
                </c:pt>
                <c:pt idx="1398">
                  <c:v>42941</c:v>
                </c:pt>
                <c:pt idx="1399">
                  <c:v>42942</c:v>
                </c:pt>
                <c:pt idx="1400">
                  <c:v>42943</c:v>
                </c:pt>
                <c:pt idx="1401">
                  <c:v>42944</c:v>
                </c:pt>
                <c:pt idx="1402">
                  <c:v>42947</c:v>
                </c:pt>
                <c:pt idx="1403">
                  <c:v>42948</c:v>
                </c:pt>
                <c:pt idx="1404">
                  <c:v>42949</c:v>
                </c:pt>
                <c:pt idx="1405">
                  <c:v>42950</c:v>
                </c:pt>
                <c:pt idx="1406">
                  <c:v>42951</c:v>
                </c:pt>
                <c:pt idx="1407">
                  <c:v>42954</c:v>
                </c:pt>
                <c:pt idx="1408">
                  <c:v>42955</c:v>
                </c:pt>
                <c:pt idx="1409">
                  <c:v>42956</c:v>
                </c:pt>
                <c:pt idx="1410">
                  <c:v>42957</c:v>
                </c:pt>
                <c:pt idx="1411">
                  <c:v>42958</c:v>
                </c:pt>
                <c:pt idx="1412">
                  <c:v>42961</c:v>
                </c:pt>
                <c:pt idx="1413">
                  <c:v>42962</c:v>
                </c:pt>
                <c:pt idx="1414">
                  <c:v>42963</c:v>
                </c:pt>
                <c:pt idx="1415">
                  <c:v>42964</c:v>
                </c:pt>
                <c:pt idx="1416">
                  <c:v>42965</c:v>
                </c:pt>
                <c:pt idx="1417">
                  <c:v>42968</c:v>
                </c:pt>
                <c:pt idx="1418">
                  <c:v>42969</c:v>
                </c:pt>
                <c:pt idx="1419">
                  <c:v>42970</c:v>
                </c:pt>
                <c:pt idx="1420">
                  <c:v>42971</c:v>
                </c:pt>
                <c:pt idx="1421">
                  <c:v>42972</c:v>
                </c:pt>
                <c:pt idx="1422">
                  <c:v>42975</c:v>
                </c:pt>
                <c:pt idx="1423">
                  <c:v>42976</c:v>
                </c:pt>
                <c:pt idx="1424">
                  <c:v>42977</c:v>
                </c:pt>
                <c:pt idx="1425">
                  <c:v>42978</c:v>
                </c:pt>
                <c:pt idx="1426">
                  <c:v>42979</c:v>
                </c:pt>
                <c:pt idx="1427">
                  <c:v>42983</c:v>
                </c:pt>
                <c:pt idx="1428">
                  <c:v>42984</c:v>
                </c:pt>
                <c:pt idx="1429">
                  <c:v>42985</c:v>
                </c:pt>
                <c:pt idx="1430">
                  <c:v>42986</c:v>
                </c:pt>
                <c:pt idx="1431">
                  <c:v>42989</c:v>
                </c:pt>
                <c:pt idx="1432">
                  <c:v>42990</c:v>
                </c:pt>
                <c:pt idx="1433">
                  <c:v>42991</c:v>
                </c:pt>
                <c:pt idx="1434">
                  <c:v>42992</c:v>
                </c:pt>
                <c:pt idx="1435">
                  <c:v>42993</c:v>
                </c:pt>
                <c:pt idx="1436">
                  <c:v>42996</c:v>
                </c:pt>
                <c:pt idx="1437">
                  <c:v>42997</c:v>
                </c:pt>
                <c:pt idx="1438">
                  <c:v>42998</c:v>
                </c:pt>
                <c:pt idx="1439">
                  <c:v>42999</c:v>
                </c:pt>
                <c:pt idx="1440">
                  <c:v>43000</c:v>
                </c:pt>
                <c:pt idx="1441">
                  <c:v>43003</c:v>
                </c:pt>
                <c:pt idx="1442">
                  <c:v>43004</c:v>
                </c:pt>
                <c:pt idx="1443">
                  <c:v>43005</c:v>
                </c:pt>
                <c:pt idx="1444">
                  <c:v>43006</c:v>
                </c:pt>
                <c:pt idx="1445">
                  <c:v>43007</c:v>
                </c:pt>
                <c:pt idx="1446">
                  <c:v>43010</c:v>
                </c:pt>
                <c:pt idx="1447">
                  <c:v>43011</c:v>
                </c:pt>
                <c:pt idx="1448">
                  <c:v>43012</c:v>
                </c:pt>
                <c:pt idx="1449">
                  <c:v>43013</c:v>
                </c:pt>
                <c:pt idx="1450">
                  <c:v>43014</c:v>
                </c:pt>
                <c:pt idx="1451">
                  <c:v>43017</c:v>
                </c:pt>
                <c:pt idx="1452">
                  <c:v>43018</c:v>
                </c:pt>
                <c:pt idx="1453">
                  <c:v>43019</c:v>
                </c:pt>
                <c:pt idx="1454">
                  <c:v>43020</c:v>
                </c:pt>
                <c:pt idx="1455">
                  <c:v>43021</c:v>
                </c:pt>
                <c:pt idx="1456">
                  <c:v>43024</c:v>
                </c:pt>
                <c:pt idx="1457">
                  <c:v>43025</c:v>
                </c:pt>
                <c:pt idx="1458">
                  <c:v>43026</c:v>
                </c:pt>
                <c:pt idx="1459">
                  <c:v>43027</c:v>
                </c:pt>
                <c:pt idx="1460">
                  <c:v>43028</c:v>
                </c:pt>
                <c:pt idx="1461">
                  <c:v>43031</c:v>
                </c:pt>
                <c:pt idx="1462">
                  <c:v>43032</c:v>
                </c:pt>
                <c:pt idx="1463">
                  <c:v>43033</c:v>
                </c:pt>
                <c:pt idx="1464">
                  <c:v>43034</c:v>
                </c:pt>
                <c:pt idx="1465">
                  <c:v>43035</c:v>
                </c:pt>
                <c:pt idx="1466">
                  <c:v>43038</c:v>
                </c:pt>
                <c:pt idx="1467">
                  <c:v>43039</c:v>
                </c:pt>
                <c:pt idx="1468">
                  <c:v>43040</c:v>
                </c:pt>
                <c:pt idx="1469">
                  <c:v>43041</c:v>
                </c:pt>
                <c:pt idx="1470">
                  <c:v>43042</c:v>
                </c:pt>
                <c:pt idx="1471">
                  <c:v>43045</c:v>
                </c:pt>
                <c:pt idx="1472">
                  <c:v>43046</c:v>
                </c:pt>
                <c:pt idx="1473">
                  <c:v>43047</c:v>
                </c:pt>
                <c:pt idx="1474">
                  <c:v>43048</c:v>
                </c:pt>
                <c:pt idx="1475">
                  <c:v>43049</c:v>
                </c:pt>
                <c:pt idx="1476">
                  <c:v>43052</c:v>
                </c:pt>
                <c:pt idx="1477">
                  <c:v>43053</c:v>
                </c:pt>
                <c:pt idx="1478">
                  <c:v>43054</c:v>
                </c:pt>
                <c:pt idx="1479">
                  <c:v>43055</c:v>
                </c:pt>
                <c:pt idx="1480">
                  <c:v>43056</c:v>
                </c:pt>
                <c:pt idx="1481">
                  <c:v>43059</c:v>
                </c:pt>
                <c:pt idx="1482">
                  <c:v>43060</c:v>
                </c:pt>
                <c:pt idx="1483">
                  <c:v>43061</c:v>
                </c:pt>
                <c:pt idx="1484">
                  <c:v>43063</c:v>
                </c:pt>
                <c:pt idx="1485">
                  <c:v>43066</c:v>
                </c:pt>
                <c:pt idx="1486">
                  <c:v>43067</c:v>
                </c:pt>
                <c:pt idx="1487">
                  <c:v>43068</c:v>
                </c:pt>
                <c:pt idx="1488">
                  <c:v>43069</c:v>
                </c:pt>
                <c:pt idx="1489">
                  <c:v>43070</c:v>
                </c:pt>
                <c:pt idx="1490">
                  <c:v>43073</c:v>
                </c:pt>
                <c:pt idx="1491">
                  <c:v>43074</c:v>
                </c:pt>
                <c:pt idx="1492">
                  <c:v>43075</c:v>
                </c:pt>
                <c:pt idx="1493">
                  <c:v>43076</c:v>
                </c:pt>
                <c:pt idx="1494">
                  <c:v>43077</c:v>
                </c:pt>
                <c:pt idx="1495">
                  <c:v>43080</c:v>
                </c:pt>
                <c:pt idx="1496">
                  <c:v>43081</c:v>
                </c:pt>
                <c:pt idx="1497">
                  <c:v>43082</c:v>
                </c:pt>
                <c:pt idx="1498">
                  <c:v>43083</c:v>
                </c:pt>
                <c:pt idx="1499">
                  <c:v>43084</c:v>
                </c:pt>
                <c:pt idx="1500">
                  <c:v>43087</c:v>
                </c:pt>
                <c:pt idx="1501">
                  <c:v>43088</c:v>
                </c:pt>
                <c:pt idx="1502">
                  <c:v>43089</c:v>
                </c:pt>
                <c:pt idx="1503">
                  <c:v>43090</c:v>
                </c:pt>
                <c:pt idx="1504">
                  <c:v>43091</c:v>
                </c:pt>
                <c:pt idx="1505">
                  <c:v>43095</c:v>
                </c:pt>
                <c:pt idx="1506">
                  <c:v>43096</c:v>
                </c:pt>
                <c:pt idx="1507">
                  <c:v>43097</c:v>
                </c:pt>
                <c:pt idx="1508">
                  <c:v>43098</c:v>
                </c:pt>
                <c:pt idx="1509">
                  <c:v>43102</c:v>
                </c:pt>
                <c:pt idx="1510">
                  <c:v>43103</c:v>
                </c:pt>
                <c:pt idx="1511">
                  <c:v>43104</c:v>
                </c:pt>
                <c:pt idx="1512">
                  <c:v>43105</c:v>
                </c:pt>
                <c:pt idx="1513">
                  <c:v>43108</c:v>
                </c:pt>
                <c:pt idx="1514">
                  <c:v>43109</c:v>
                </c:pt>
                <c:pt idx="1515">
                  <c:v>43110</c:v>
                </c:pt>
                <c:pt idx="1516">
                  <c:v>43111</c:v>
                </c:pt>
                <c:pt idx="1517">
                  <c:v>43112</c:v>
                </c:pt>
                <c:pt idx="1518">
                  <c:v>43116</c:v>
                </c:pt>
                <c:pt idx="1519">
                  <c:v>43117</c:v>
                </c:pt>
                <c:pt idx="1520">
                  <c:v>43118</c:v>
                </c:pt>
                <c:pt idx="1521">
                  <c:v>43119</c:v>
                </c:pt>
                <c:pt idx="1522">
                  <c:v>43122</c:v>
                </c:pt>
                <c:pt idx="1523">
                  <c:v>43123</c:v>
                </c:pt>
                <c:pt idx="1524">
                  <c:v>43124</c:v>
                </c:pt>
                <c:pt idx="1525">
                  <c:v>43125</c:v>
                </c:pt>
                <c:pt idx="1526">
                  <c:v>43126</c:v>
                </c:pt>
                <c:pt idx="1527">
                  <c:v>43129</c:v>
                </c:pt>
                <c:pt idx="1528">
                  <c:v>43130</c:v>
                </c:pt>
                <c:pt idx="1529">
                  <c:v>43131</c:v>
                </c:pt>
                <c:pt idx="1530">
                  <c:v>43132</c:v>
                </c:pt>
                <c:pt idx="1531">
                  <c:v>43133</c:v>
                </c:pt>
                <c:pt idx="1532">
                  <c:v>43136</c:v>
                </c:pt>
                <c:pt idx="1533">
                  <c:v>43137</c:v>
                </c:pt>
                <c:pt idx="1534">
                  <c:v>43138</c:v>
                </c:pt>
                <c:pt idx="1535">
                  <c:v>43139</c:v>
                </c:pt>
                <c:pt idx="1536">
                  <c:v>43140</c:v>
                </c:pt>
                <c:pt idx="1537">
                  <c:v>43143</c:v>
                </c:pt>
                <c:pt idx="1538">
                  <c:v>43144</c:v>
                </c:pt>
                <c:pt idx="1539">
                  <c:v>43145</c:v>
                </c:pt>
                <c:pt idx="1540">
                  <c:v>43146</c:v>
                </c:pt>
                <c:pt idx="1541">
                  <c:v>43147</c:v>
                </c:pt>
                <c:pt idx="1542">
                  <c:v>43151</c:v>
                </c:pt>
                <c:pt idx="1543">
                  <c:v>43152</c:v>
                </c:pt>
                <c:pt idx="1544">
                  <c:v>43153</c:v>
                </c:pt>
                <c:pt idx="1545">
                  <c:v>43154</c:v>
                </c:pt>
                <c:pt idx="1546">
                  <c:v>43157</c:v>
                </c:pt>
                <c:pt idx="1547">
                  <c:v>43158</c:v>
                </c:pt>
                <c:pt idx="1548">
                  <c:v>43159</c:v>
                </c:pt>
                <c:pt idx="1549">
                  <c:v>43160</c:v>
                </c:pt>
                <c:pt idx="1550">
                  <c:v>43161</c:v>
                </c:pt>
                <c:pt idx="1551">
                  <c:v>43164</c:v>
                </c:pt>
                <c:pt idx="1552">
                  <c:v>43165</c:v>
                </c:pt>
                <c:pt idx="1553">
                  <c:v>43166</c:v>
                </c:pt>
                <c:pt idx="1554">
                  <c:v>43167</c:v>
                </c:pt>
                <c:pt idx="1555">
                  <c:v>43168</c:v>
                </c:pt>
                <c:pt idx="1556">
                  <c:v>43171</c:v>
                </c:pt>
                <c:pt idx="1557">
                  <c:v>43172</c:v>
                </c:pt>
                <c:pt idx="1558">
                  <c:v>43173</c:v>
                </c:pt>
                <c:pt idx="1559">
                  <c:v>43174</c:v>
                </c:pt>
                <c:pt idx="1560">
                  <c:v>43175</c:v>
                </c:pt>
                <c:pt idx="1561">
                  <c:v>43178</c:v>
                </c:pt>
                <c:pt idx="1562">
                  <c:v>43179</c:v>
                </c:pt>
                <c:pt idx="1563">
                  <c:v>43180</c:v>
                </c:pt>
                <c:pt idx="1564">
                  <c:v>43181</c:v>
                </c:pt>
                <c:pt idx="1565">
                  <c:v>43182</c:v>
                </c:pt>
                <c:pt idx="1566">
                  <c:v>43185</c:v>
                </c:pt>
                <c:pt idx="1567">
                  <c:v>43186</c:v>
                </c:pt>
                <c:pt idx="1568">
                  <c:v>43187</c:v>
                </c:pt>
                <c:pt idx="1569">
                  <c:v>43188</c:v>
                </c:pt>
                <c:pt idx="1570">
                  <c:v>43192</c:v>
                </c:pt>
                <c:pt idx="1571">
                  <c:v>43193</c:v>
                </c:pt>
                <c:pt idx="1572">
                  <c:v>43194</c:v>
                </c:pt>
                <c:pt idx="1573">
                  <c:v>43195</c:v>
                </c:pt>
                <c:pt idx="1574">
                  <c:v>43196</c:v>
                </c:pt>
                <c:pt idx="1575">
                  <c:v>43199</c:v>
                </c:pt>
                <c:pt idx="1576">
                  <c:v>43200</c:v>
                </c:pt>
                <c:pt idx="1577">
                  <c:v>43201</c:v>
                </c:pt>
                <c:pt idx="1578">
                  <c:v>43202</c:v>
                </c:pt>
                <c:pt idx="1579">
                  <c:v>43203</c:v>
                </c:pt>
                <c:pt idx="1580">
                  <c:v>43206</c:v>
                </c:pt>
                <c:pt idx="1581">
                  <c:v>43207</c:v>
                </c:pt>
                <c:pt idx="1582">
                  <c:v>43208</c:v>
                </c:pt>
                <c:pt idx="1583">
                  <c:v>43209</c:v>
                </c:pt>
                <c:pt idx="1584">
                  <c:v>43210</c:v>
                </c:pt>
                <c:pt idx="1585">
                  <c:v>43213</c:v>
                </c:pt>
                <c:pt idx="1586">
                  <c:v>43214</c:v>
                </c:pt>
                <c:pt idx="1587">
                  <c:v>43215</c:v>
                </c:pt>
                <c:pt idx="1588">
                  <c:v>43216</c:v>
                </c:pt>
                <c:pt idx="1589">
                  <c:v>43217</c:v>
                </c:pt>
                <c:pt idx="1590">
                  <c:v>43220</c:v>
                </c:pt>
                <c:pt idx="1591">
                  <c:v>43221</c:v>
                </c:pt>
                <c:pt idx="1592">
                  <c:v>43222</c:v>
                </c:pt>
                <c:pt idx="1593">
                  <c:v>43223</c:v>
                </c:pt>
                <c:pt idx="1594">
                  <c:v>43224</c:v>
                </c:pt>
                <c:pt idx="1595">
                  <c:v>43227</c:v>
                </c:pt>
                <c:pt idx="1596">
                  <c:v>43228</c:v>
                </c:pt>
                <c:pt idx="1597">
                  <c:v>43229</c:v>
                </c:pt>
                <c:pt idx="1598">
                  <c:v>43230</c:v>
                </c:pt>
                <c:pt idx="1599">
                  <c:v>43231</c:v>
                </c:pt>
                <c:pt idx="1600">
                  <c:v>43234</c:v>
                </c:pt>
                <c:pt idx="1601">
                  <c:v>43235</c:v>
                </c:pt>
                <c:pt idx="1602">
                  <c:v>43236</c:v>
                </c:pt>
                <c:pt idx="1603">
                  <c:v>43237</c:v>
                </c:pt>
                <c:pt idx="1604">
                  <c:v>43238</c:v>
                </c:pt>
                <c:pt idx="1605">
                  <c:v>43241</c:v>
                </c:pt>
                <c:pt idx="1606">
                  <c:v>43242</c:v>
                </c:pt>
                <c:pt idx="1607">
                  <c:v>43243</c:v>
                </c:pt>
                <c:pt idx="1608">
                  <c:v>43244</c:v>
                </c:pt>
                <c:pt idx="1609">
                  <c:v>43245</c:v>
                </c:pt>
                <c:pt idx="1610">
                  <c:v>43249</c:v>
                </c:pt>
                <c:pt idx="1611">
                  <c:v>43250</c:v>
                </c:pt>
                <c:pt idx="1612">
                  <c:v>43251</c:v>
                </c:pt>
                <c:pt idx="1613">
                  <c:v>43252</c:v>
                </c:pt>
                <c:pt idx="1614">
                  <c:v>43255</c:v>
                </c:pt>
                <c:pt idx="1615">
                  <c:v>43256</c:v>
                </c:pt>
                <c:pt idx="1616">
                  <c:v>43257</c:v>
                </c:pt>
                <c:pt idx="1617">
                  <c:v>43258</c:v>
                </c:pt>
                <c:pt idx="1618">
                  <c:v>43259</c:v>
                </c:pt>
                <c:pt idx="1619">
                  <c:v>43262</c:v>
                </c:pt>
                <c:pt idx="1620">
                  <c:v>43263</c:v>
                </c:pt>
                <c:pt idx="1621">
                  <c:v>43264</c:v>
                </c:pt>
                <c:pt idx="1622">
                  <c:v>43265</c:v>
                </c:pt>
                <c:pt idx="1623">
                  <c:v>43266</c:v>
                </c:pt>
                <c:pt idx="1624">
                  <c:v>43269</c:v>
                </c:pt>
                <c:pt idx="1625">
                  <c:v>43270</c:v>
                </c:pt>
                <c:pt idx="1626">
                  <c:v>43271</c:v>
                </c:pt>
                <c:pt idx="1627">
                  <c:v>43272</c:v>
                </c:pt>
                <c:pt idx="1628">
                  <c:v>43273</c:v>
                </c:pt>
                <c:pt idx="1629">
                  <c:v>43276</c:v>
                </c:pt>
                <c:pt idx="1630">
                  <c:v>43277</c:v>
                </c:pt>
                <c:pt idx="1631">
                  <c:v>43278</c:v>
                </c:pt>
                <c:pt idx="1632">
                  <c:v>43279</c:v>
                </c:pt>
                <c:pt idx="1633">
                  <c:v>43280</c:v>
                </c:pt>
                <c:pt idx="1634">
                  <c:v>43283</c:v>
                </c:pt>
                <c:pt idx="1635">
                  <c:v>43284</c:v>
                </c:pt>
                <c:pt idx="1636">
                  <c:v>43286</c:v>
                </c:pt>
                <c:pt idx="1637">
                  <c:v>43287</c:v>
                </c:pt>
                <c:pt idx="1638">
                  <c:v>43290</c:v>
                </c:pt>
                <c:pt idx="1639">
                  <c:v>43291</c:v>
                </c:pt>
                <c:pt idx="1640">
                  <c:v>43292</c:v>
                </c:pt>
                <c:pt idx="1641">
                  <c:v>43293</c:v>
                </c:pt>
                <c:pt idx="1642">
                  <c:v>43294</c:v>
                </c:pt>
                <c:pt idx="1643">
                  <c:v>43297</c:v>
                </c:pt>
                <c:pt idx="1644">
                  <c:v>43298</c:v>
                </c:pt>
                <c:pt idx="1645">
                  <c:v>43299</c:v>
                </c:pt>
                <c:pt idx="1646">
                  <c:v>43300</c:v>
                </c:pt>
                <c:pt idx="1647">
                  <c:v>43301</c:v>
                </c:pt>
                <c:pt idx="1648">
                  <c:v>43304</c:v>
                </c:pt>
                <c:pt idx="1649">
                  <c:v>43305</c:v>
                </c:pt>
                <c:pt idx="1650">
                  <c:v>43306</c:v>
                </c:pt>
                <c:pt idx="1651">
                  <c:v>43307</c:v>
                </c:pt>
                <c:pt idx="1652">
                  <c:v>43308</c:v>
                </c:pt>
                <c:pt idx="1653">
                  <c:v>43311</c:v>
                </c:pt>
                <c:pt idx="1654">
                  <c:v>43312</c:v>
                </c:pt>
                <c:pt idx="1655">
                  <c:v>43313</c:v>
                </c:pt>
                <c:pt idx="1656">
                  <c:v>43314</c:v>
                </c:pt>
                <c:pt idx="1657">
                  <c:v>43315</c:v>
                </c:pt>
                <c:pt idx="1658">
                  <c:v>43318</c:v>
                </c:pt>
                <c:pt idx="1659">
                  <c:v>43319</c:v>
                </c:pt>
                <c:pt idx="1660">
                  <c:v>43320</c:v>
                </c:pt>
                <c:pt idx="1661">
                  <c:v>43321</c:v>
                </c:pt>
                <c:pt idx="1662">
                  <c:v>43322</c:v>
                </c:pt>
                <c:pt idx="1663">
                  <c:v>43325</c:v>
                </c:pt>
                <c:pt idx="1664">
                  <c:v>43326</c:v>
                </c:pt>
                <c:pt idx="1665">
                  <c:v>43327</c:v>
                </c:pt>
                <c:pt idx="1666">
                  <c:v>43328</c:v>
                </c:pt>
                <c:pt idx="1667">
                  <c:v>43329</c:v>
                </c:pt>
                <c:pt idx="1668">
                  <c:v>43332</c:v>
                </c:pt>
                <c:pt idx="1669">
                  <c:v>43333</c:v>
                </c:pt>
                <c:pt idx="1670">
                  <c:v>43334</c:v>
                </c:pt>
                <c:pt idx="1671">
                  <c:v>43335</c:v>
                </c:pt>
                <c:pt idx="1672">
                  <c:v>43336</c:v>
                </c:pt>
                <c:pt idx="1673">
                  <c:v>43339</c:v>
                </c:pt>
                <c:pt idx="1674">
                  <c:v>43340</c:v>
                </c:pt>
                <c:pt idx="1675">
                  <c:v>43341</c:v>
                </c:pt>
                <c:pt idx="1676">
                  <c:v>43342</c:v>
                </c:pt>
                <c:pt idx="1677">
                  <c:v>43343</c:v>
                </c:pt>
                <c:pt idx="1678">
                  <c:v>43347</c:v>
                </c:pt>
                <c:pt idx="1679">
                  <c:v>43348</c:v>
                </c:pt>
                <c:pt idx="1680">
                  <c:v>43349</c:v>
                </c:pt>
                <c:pt idx="1681">
                  <c:v>43350</c:v>
                </c:pt>
                <c:pt idx="1682">
                  <c:v>43353</c:v>
                </c:pt>
                <c:pt idx="1683">
                  <c:v>43354</c:v>
                </c:pt>
                <c:pt idx="1684">
                  <c:v>43355</c:v>
                </c:pt>
                <c:pt idx="1685">
                  <c:v>43356</c:v>
                </c:pt>
                <c:pt idx="1686">
                  <c:v>43357</c:v>
                </c:pt>
                <c:pt idx="1687">
                  <c:v>43360</c:v>
                </c:pt>
                <c:pt idx="1688">
                  <c:v>43361</c:v>
                </c:pt>
                <c:pt idx="1689">
                  <c:v>43362</c:v>
                </c:pt>
                <c:pt idx="1690">
                  <c:v>43363</c:v>
                </c:pt>
                <c:pt idx="1691">
                  <c:v>43364</c:v>
                </c:pt>
                <c:pt idx="1692">
                  <c:v>43367</c:v>
                </c:pt>
                <c:pt idx="1693">
                  <c:v>43368</c:v>
                </c:pt>
                <c:pt idx="1694">
                  <c:v>43369</c:v>
                </c:pt>
                <c:pt idx="1695">
                  <c:v>43370</c:v>
                </c:pt>
                <c:pt idx="1696">
                  <c:v>43371</c:v>
                </c:pt>
                <c:pt idx="1697">
                  <c:v>43374</c:v>
                </c:pt>
                <c:pt idx="1698">
                  <c:v>43375</c:v>
                </c:pt>
                <c:pt idx="1699">
                  <c:v>43376</c:v>
                </c:pt>
                <c:pt idx="1700">
                  <c:v>43377</c:v>
                </c:pt>
                <c:pt idx="1701">
                  <c:v>43378</c:v>
                </c:pt>
                <c:pt idx="1702">
                  <c:v>43381</c:v>
                </c:pt>
                <c:pt idx="1703">
                  <c:v>43382</c:v>
                </c:pt>
                <c:pt idx="1704">
                  <c:v>43383</c:v>
                </c:pt>
                <c:pt idx="1705">
                  <c:v>43384</c:v>
                </c:pt>
                <c:pt idx="1706">
                  <c:v>43385</c:v>
                </c:pt>
                <c:pt idx="1707">
                  <c:v>43388</c:v>
                </c:pt>
                <c:pt idx="1708">
                  <c:v>43389</c:v>
                </c:pt>
                <c:pt idx="1709">
                  <c:v>43390</c:v>
                </c:pt>
                <c:pt idx="1710">
                  <c:v>43391</c:v>
                </c:pt>
                <c:pt idx="1711">
                  <c:v>43392</c:v>
                </c:pt>
                <c:pt idx="1712">
                  <c:v>43395</c:v>
                </c:pt>
                <c:pt idx="1713">
                  <c:v>43396</c:v>
                </c:pt>
                <c:pt idx="1714">
                  <c:v>43397</c:v>
                </c:pt>
                <c:pt idx="1715">
                  <c:v>43398</c:v>
                </c:pt>
                <c:pt idx="1716">
                  <c:v>43399</c:v>
                </c:pt>
                <c:pt idx="1717">
                  <c:v>43402</c:v>
                </c:pt>
                <c:pt idx="1718">
                  <c:v>43403</c:v>
                </c:pt>
                <c:pt idx="1719">
                  <c:v>43404</c:v>
                </c:pt>
                <c:pt idx="1720">
                  <c:v>43405</c:v>
                </c:pt>
                <c:pt idx="1721">
                  <c:v>43406</c:v>
                </c:pt>
                <c:pt idx="1722">
                  <c:v>43409</c:v>
                </c:pt>
                <c:pt idx="1723">
                  <c:v>43410</c:v>
                </c:pt>
                <c:pt idx="1724">
                  <c:v>43411</c:v>
                </c:pt>
                <c:pt idx="1725">
                  <c:v>43412</c:v>
                </c:pt>
                <c:pt idx="1726">
                  <c:v>43413</c:v>
                </c:pt>
                <c:pt idx="1727">
                  <c:v>43416</c:v>
                </c:pt>
                <c:pt idx="1728">
                  <c:v>43417</c:v>
                </c:pt>
                <c:pt idx="1729">
                  <c:v>43418</c:v>
                </c:pt>
                <c:pt idx="1730">
                  <c:v>43419</c:v>
                </c:pt>
                <c:pt idx="1731">
                  <c:v>43420</c:v>
                </c:pt>
                <c:pt idx="1732">
                  <c:v>43423</c:v>
                </c:pt>
                <c:pt idx="1733">
                  <c:v>43424</c:v>
                </c:pt>
                <c:pt idx="1734">
                  <c:v>43425</c:v>
                </c:pt>
                <c:pt idx="1735">
                  <c:v>43427</c:v>
                </c:pt>
                <c:pt idx="1736">
                  <c:v>43430</c:v>
                </c:pt>
                <c:pt idx="1737">
                  <c:v>43431</c:v>
                </c:pt>
                <c:pt idx="1738">
                  <c:v>43432</c:v>
                </c:pt>
                <c:pt idx="1739">
                  <c:v>43433</c:v>
                </c:pt>
                <c:pt idx="1740">
                  <c:v>43434</c:v>
                </c:pt>
                <c:pt idx="1741">
                  <c:v>43437</c:v>
                </c:pt>
                <c:pt idx="1742">
                  <c:v>43438</c:v>
                </c:pt>
                <c:pt idx="1743">
                  <c:v>43440</c:v>
                </c:pt>
                <c:pt idx="1744">
                  <c:v>43441</c:v>
                </c:pt>
                <c:pt idx="1745">
                  <c:v>43444</c:v>
                </c:pt>
                <c:pt idx="1746">
                  <c:v>43445</c:v>
                </c:pt>
                <c:pt idx="1747">
                  <c:v>43446</c:v>
                </c:pt>
                <c:pt idx="1748">
                  <c:v>43447</c:v>
                </c:pt>
                <c:pt idx="1749">
                  <c:v>43448</c:v>
                </c:pt>
                <c:pt idx="1750">
                  <c:v>43451</c:v>
                </c:pt>
                <c:pt idx="1751">
                  <c:v>43452</c:v>
                </c:pt>
                <c:pt idx="1752">
                  <c:v>43453</c:v>
                </c:pt>
                <c:pt idx="1753">
                  <c:v>43454</c:v>
                </c:pt>
                <c:pt idx="1754">
                  <c:v>43455</c:v>
                </c:pt>
                <c:pt idx="1755">
                  <c:v>43458</c:v>
                </c:pt>
                <c:pt idx="1756">
                  <c:v>43460</c:v>
                </c:pt>
                <c:pt idx="1757">
                  <c:v>43461</c:v>
                </c:pt>
                <c:pt idx="1758">
                  <c:v>43462</c:v>
                </c:pt>
                <c:pt idx="1759">
                  <c:v>43465</c:v>
                </c:pt>
                <c:pt idx="1760">
                  <c:v>43467</c:v>
                </c:pt>
                <c:pt idx="1761">
                  <c:v>43468</c:v>
                </c:pt>
                <c:pt idx="1762">
                  <c:v>43469</c:v>
                </c:pt>
                <c:pt idx="1763">
                  <c:v>43472</c:v>
                </c:pt>
                <c:pt idx="1764">
                  <c:v>43473</c:v>
                </c:pt>
                <c:pt idx="1765">
                  <c:v>43474</c:v>
                </c:pt>
                <c:pt idx="1766">
                  <c:v>43475</c:v>
                </c:pt>
                <c:pt idx="1767">
                  <c:v>43476</c:v>
                </c:pt>
                <c:pt idx="1768">
                  <c:v>43479</c:v>
                </c:pt>
                <c:pt idx="1769">
                  <c:v>43480</c:v>
                </c:pt>
                <c:pt idx="1770">
                  <c:v>43481</c:v>
                </c:pt>
                <c:pt idx="1771">
                  <c:v>43482</c:v>
                </c:pt>
                <c:pt idx="1772">
                  <c:v>43483</c:v>
                </c:pt>
                <c:pt idx="1773">
                  <c:v>43487</c:v>
                </c:pt>
                <c:pt idx="1774">
                  <c:v>43488</c:v>
                </c:pt>
                <c:pt idx="1775">
                  <c:v>43489</c:v>
                </c:pt>
                <c:pt idx="1776">
                  <c:v>43490</c:v>
                </c:pt>
                <c:pt idx="1777">
                  <c:v>43493</c:v>
                </c:pt>
                <c:pt idx="1778">
                  <c:v>43494</c:v>
                </c:pt>
                <c:pt idx="1779">
                  <c:v>43495</c:v>
                </c:pt>
                <c:pt idx="1780">
                  <c:v>43496</c:v>
                </c:pt>
                <c:pt idx="1781">
                  <c:v>43497</c:v>
                </c:pt>
                <c:pt idx="1782">
                  <c:v>43500</c:v>
                </c:pt>
                <c:pt idx="1783">
                  <c:v>43501</c:v>
                </c:pt>
                <c:pt idx="1784">
                  <c:v>43502</c:v>
                </c:pt>
                <c:pt idx="1785">
                  <c:v>43503</c:v>
                </c:pt>
                <c:pt idx="1786">
                  <c:v>43504</c:v>
                </c:pt>
                <c:pt idx="1787">
                  <c:v>43507</c:v>
                </c:pt>
                <c:pt idx="1788">
                  <c:v>43508</c:v>
                </c:pt>
                <c:pt idx="1789">
                  <c:v>43509</c:v>
                </c:pt>
                <c:pt idx="1790">
                  <c:v>43510</c:v>
                </c:pt>
                <c:pt idx="1791">
                  <c:v>43511</c:v>
                </c:pt>
                <c:pt idx="1792">
                  <c:v>43515</c:v>
                </c:pt>
                <c:pt idx="1793">
                  <c:v>43516</c:v>
                </c:pt>
                <c:pt idx="1794">
                  <c:v>43517</c:v>
                </c:pt>
                <c:pt idx="1795">
                  <c:v>43518</c:v>
                </c:pt>
                <c:pt idx="1796">
                  <c:v>43521</c:v>
                </c:pt>
                <c:pt idx="1797">
                  <c:v>43522</c:v>
                </c:pt>
                <c:pt idx="1798">
                  <c:v>43523</c:v>
                </c:pt>
                <c:pt idx="1799">
                  <c:v>43524</c:v>
                </c:pt>
                <c:pt idx="1800">
                  <c:v>43525</c:v>
                </c:pt>
                <c:pt idx="1801">
                  <c:v>43528</c:v>
                </c:pt>
                <c:pt idx="1802">
                  <c:v>43529</c:v>
                </c:pt>
                <c:pt idx="1803">
                  <c:v>43530</c:v>
                </c:pt>
                <c:pt idx="1804">
                  <c:v>43531</c:v>
                </c:pt>
                <c:pt idx="1805">
                  <c:v>43532</c:v>
                </c:pt>
                <c:pt idx="1806">
                  <c:v>43535</c:v>
                </c:pt>
                <c:pt idx="1807">
                  <c:v>43536</c:v>
                </c:pt>
                <c:pt idx="1808">
                  <c:v>43537</c:v>
                </c:pt>
                <c:pt idx="1809">
                  <c:v>43538</c:v>
                </c:pt>
                <c:pt idx="1810">
                  <c:v>43539</c:v>
                </c:pt>
                <c:pt idx="1811">
                  <c:v>43542</c:v>
                </c:pt>
                <c:pt idx="1812">
                  <c:v>43543</c:v>
                </c:pt>
                <c:pt idx="1813">
                  <c:v>43544</c:v>
                </c:pt>
                <c:pt idx="1814">
                  <c:v>43545</c:v>
                </c:pt>
                <c:pt idx="1815">
                  <c:v>43546</c:v>
                </c:pt>
                <c:pt idx="1816">
                  <c:v>43549</c:v>
                </c:pt>
                <c:pt idx="1817">
                  <c:v>43550</c:v>
                </c:pt>
                <c:pt idx="1818">
                  <c:v>43551</c:v>
                </c:pt>
                <c:pt idx="1819">
                  <c:v>43552</c:v>
                </c:pt>
                <c:pt idx="1820">
                  <c:v>43553</c:v>
                </c:pt>
                <c:pt idx="1821">
                  <c:v>43556</c:v>
                </c:pt>
                <c:pt idx="1822">
                  <c:v>43557</c:v>
                </c:pt>
                <c:pt idx="1823">
                  <c:v>43558</c:v>
                </c:pt>
                <c:pt idx="1824">
                  <c:v>43559</c:v>
                </c:pt>
                <c:pt idx="1825">
                  <c:v>43560</c:v>
                </c:pt>
                <c:pt idx="1826">
                  <c:v>43563</c:v>
                </c:pt>
                <c:pt idx="1827">
                  <c:v>43564</c:v>
                </c:pt>
                <c:pt idx="1828">
                  <c:v>43565</c:v>
                </c:pt>
                <c:pt idx="1829">
                  <c:v>43566</c:v>
                </c:pt>
                <c:pt idx="1830">
                  <c:v>43567</c:v>
                </c:pt>
                <c:pt idx="1831">
                  <c:v>43570</c:v>
                </c:pt>
                <c:pt idx="1832">
                  <c:v>43571</c:v>
                </c:pt>
                <c:pt idx="1833">
                  <c:v>43572</c:v>
                </c:pt>
                <c:pt idx="1834">
                  <c:v>43573</c:v>
                </c:pt>
                <c:pt idx="1835">
                  <c:v>43577</c:v>
                </c:pt>
                <c:pt idx="1836">
                  <c:v>43578</c:v>
                </c:pt>
                <c:pt idx="1837">
                  <c:v>43579</c:v>
                </c:pt>
                <c:pt idx="1838">
                  <c:v>43580</c:v>
                </c:pt>
                <c:pt idx="1839">
                  <c:v>43581</c:v>
                </c:pt>
                <c:pt idx="1840">
                  <c:v>43584</c:v>
                </c:pt>
                <c:pt idx="1841">
                  <c:v>43585</c:v>
                </c:pt>
                <c:pt idx="1842">
                  <c:v>43586</c:v>
                </c:pt>
                <c:pt idx="1843">
                  <c:v>43587</c:v>
                </c:pt>
                <c:pt idx="1844">
                  <c:v>43588</c:v>
                </c:pt>
                <c:pt idx="1845">
                  <c:v>43591</c:v>
                </c:pt>
                <c:pt idx="1846">
                  <c:v>43592</c:v>
                </c:pt>
                <c:pt idx="1847">
                  <c:v>43593</c:v>
                </c:pt>
                <c:pt idx="1848">
                  <c:v>43594</c:v>
                </c:pt>
                <c:pt idx="1849">
                  <c:v>43595</c:v>
                </c:pt>
                <c:pt idx="1850">
                  <c:v>43598</c:v>
                </c:pt>
                <c:pt idx="1851">
                  <c:v>43599</c:v>
                </c:pt>
                <c:pt idx="1852">
                  <c:v>43600</c:v>
                </c:pt>
                <c:pt idx="1853">
                  <c:v>43601</c:v>
                </c:pt>
                <c:pt idx="1854">
                  <c:v>43602</c:v>
                </c:pt>
                <c:pt idx="1855">
                  <c:v>43605</c:v>
                </c:pt>
                <c:pt idx="1856">
                  <c:v>43606</c:v>
                </c:pt>
                <c:pt idx="1857">
                  <c:v>43607</c:v>
                </c:pt>
                <c:pt idx="1858">
                  <c:v>43608</c:v>
                </c:pt>
                <c:pt idx="1859">
                  <c:v>43609</c:v>
                </c:pt>
                <c:pt idx="1860">
                  <c:v>43613</c:v>
                </c:pt>
                <c:pt idx="1861">
                  <c:v>43614</c:v>
                </c:pt>
                <c:pt idx="1862">
                  <c:v>43615</c:v>
                </c:pt>
                <c:pt idx="1863">
                  <c:v>43616</c:v>
                </c:pt>
                <c:pt idx="1864">
                  <c:v>43619</c:v>
                </c:pt>
                <c:pt idx="1865">
                  <c:v>43620</c:v>
                </c:pt>
                <c:pt idx="1866">
                  <c:v>43621</c:v>
                </c:pt>
                <c:pt idx="1867">
                  <c:v>43622</c:v>
                </c:pt>
                <c:pt idx="1868">
                  <c:v>43623</c:v>
                </c:pt>
                <c:pt idx="1869">
                  <c:v>43626</c:v>
                </c:pt>
                <c:pt idx="1870">
                  <c:v>43627</c:v>
                </c:pt>
                <c:pt idx="1871">
                  <c:v>43628</c:v>
                </c:pt>
                <c:pt idx="1872">
                  <c:v>43629</c:v>
                </c:pt>
                <c:pt idx="1873">
                  <c:v>43630</c:v>
                </c:pt>
                <c:pt idx="1874">
                  <c:v>43633</c:v>
                </c:pt>
                <c:pt idx="1875">
                  <c:v>43634</c:v>
                </c:pt>
                <c:pt idx="1876">
                  <c:v>43635</c:v>
                </c:pt>
                <c:pt idx="1877">
                  <c:v>43636</c:v>
                </c:pt>
                <c:pt idx="1878">
                  <c:v>43637</c:v>
                </c:pt>
                <c:pt idx="1879">
                  <c:v>43640</c:v>
                </c:pt>
                <c:pt idx="1880">
                  <c:v>43641</c:v>
                </c:pt>
                <c:pt idx="1881">
                  <c:v>43642</c:v>
                </c:pt>
                <c:pt idx="1882">
                  <c:v>43643</c:v>
                </c:pt>
                <c:pt idx="1883">
                  <c:v>43644</c:v>
                </c:pt>
                <c:pt idx="1884">
                  <c:v>43647</c:v>
                </c:pt>
                <c:pt idx="1885">
                  <c:v>43648</c:v>
                </c:pt>
                <c:pt idx="1886">
                  <c:v>43649</c:v>
                </c:pt>
                <c:pt idx="1887">
                  <c:v>43651</c:v>
                </c:pt>
                <c:pt idx="1888">
                  <c:v>43654</c:v>
                </c:pt>
                <c:pt idx="1889">
                  <c:v>43655</c:v>
                </c:pt>
                <c:pt idx="1890">
                  <c:v>43656</c:v>
                </c:pt>
                <c:pt idx="1891">
                  <c:v>43657</c:v>
                </c:pt>
                <c:pt idx="1892">
                  <c:v>43658</c:v>
                </c:pt>
                <c:pt idx="1893">
                  <c:v>43661</c:v>
                </c:pt>
                <c:pt idx="1894">
                  <c:v>43662</c:v>
                </c:pt>
                <c:pt idx="1895">
                  <c:v>43663</c:v>
                </c:pt>
                <c:pt idx="1896">
                  <c:v>43664</c:v>
                </c:pt>
                <c:pt idx="1897">
                  <c:v>43665</c:v>
                </c:pt>
                <c:pt idx="1898">
                  <c:v>43668</c:v>
                </c:pt>
                <c:pt idx="1899">
                  <c:v>43669</c:v>
                </c:pt>
                <c:pt idx="1900">
                  <c:v>43670</c:v>
                </c:pt>
                <c:pt idx="1901">
                  <c:v>43671</c:v>
                </c:pt>
                <c:pt idx="1902">
                  <c:v>43672</c:v>
                </c:pt>
                <c:pt idx="1903">
                  <c:v>43675</c:v>
                </c:pt>
                <c:pt idx="1904">
                  <c:v>43676</c:v>
                </c:pt>
                <c:pt idx="1905">
                  <c:v>43677</c:v>
                </c:pt>
                <c:pt idx="1906">
                  <c:v>43678</c:v>
                </c:pt>
                <c:pt idx="1907">
                  <c:v>43679</c:v>
                </c:pt>
                <c:pt idx="1908">
                  <c:v>43682</c:v>
                </c:pt>
                <c:pt idx="1909">
                  <c:v>43683</c:v>
                </c:pt>
                <c:pt idx="1910">
                  <c:v>43684</c:v>
                </c:pt>
                <c:pt idx="1911">
                  <c:v>43685</c:v>
                </c:pt>
                <c:pt idx="1912">
                  <c:v>43686</c:v>
                </c:pt>
                <c:pt idx="1913">
                  <c:v>43689</c:v>
                </c:pt>
                <c:pt idx="1914">
                  <c:v>43690</c:v>
                </c:pt>
                <c:pt idx="1915">
                  <c:v>43691</c:v>
                </c:pt>
                <c:pt idx="1916">
                  <c:v>43692</c:v>
                </c:pt>
                <c:pt idx="1917">
                  <c:v>43693</c:v>
                </c:pt>
                <c:pt idx="1918">
                  <c:v>43696</c:v>
                </c:pt>
                <c:pt idx="1919">
                  <c:v>43697</c:v>
                </c:pt>
                <c:pt idx="1920">
                  <c:v>43698</c:v>
                </c:pt>
                <c:pt idx="1921">
                  <c:v>43699</c:v>
                </c:pt>
                <c:pt idx="1922">
                  <c:v>43700</c:v>
                </c:pt>
                <c:pt idx="1923">
                  <c:v>43703</c:v>
                </c:pt>
                <c:pt idx="1924">
                  <c:v>43704</c:v>
                </c:pt>
                <c:pt idx="1925">
                  <c:v>43705</c:v>
                </c:pt>
                <c:pt idx="1926">
                  <c:v>43706</c:v>
                </c:pt>
                <c:pt idx="1927">
                  <c:v>43707</c:v>
                </c:pt>
                <c:pt idx="1928">
                  <c:v>43711</c:v>
                </c:pt>
                <c:pt idx="1929">
                  <c:v>43712</c:v>
                </c:pt>
                <c:pt idx="1930">
                  <c:v>43713</c:v>
                </c:pt>
                <c:pt idx="1931">
                  <c:v>43714</c:v>
                </c:pt>
                <c:pt idx="1932">
                  <c:v>43717</c:v>
                </c:pt>
                <c:pt idx="1933">
                  <c:v>43718</c:v>
                </c:pt>
                <c:pt idx="1934">
                  <c:v>43719</c:v>
                </c:pt>
                <c:pt idx="1935">
                  <c:v>43720</c:v>
                </c:pt>
                <c:pt idx="1936">
                  <c:v>43721</c:v>
                </c:pt>
                <c:pt idx="1937">
                  <c:v>43724</c:v>
                </c:pt>
                <c:pt idx="1938">
                  <c:v>43725</c:v>
                </c:pt>
                <c:pt idx="1939">
                  <c:v>43726</c:v>
                </c:pt>
                <c:pt idx="1940">
                  <c:v>43727</c:v>
                </c:pt>
                <c:pt idx="1941">
                  <c:v>43728</c:v>
                </c:pt>
                <c:pt idx="1942">
                  <c:v>43731</c:v>
                </c:pt>
                <c:pt idx="1943">
                  <c:v>43732</c:v>
                </c:pt>
                <c:pt idx="1944">
                  <c:v>43733</c:v>
                </c:pt>
                <c:pt idx="1945">
                  <c:v>43734</c:v>
                </c:pt>
                <c:pt idx="1946">
                  <c:v>43735</c:v>
                </c:pt>
                <c:pt idx="1947">
                  <c:v>43738</c:v>
                </c:pt>
                <c:pt idx="1948">
                  <c:v>43739</c:v>
                </c:pt>
                <c:pt idx="1949">
                  <c:v>43740</c:v>
                </c:pt>
                <c:pt idx="1950">
                  <c:v>43741</c:v>
                </c:pt>
                <c:pt idx="1951">
                  <c:v>43742</c:v>
                </c:pt>
                <c:pt idx="1952">
                  <c:v>43745</c:v>
                </c:pt>
                <c:pt idx="1953">
                  <c:v>43746</c:v>
                </c:pt>
                <c:pt idx="1954">
                  <c:v>43747</c:v>
                </c:pt>
                <c:pt idx="1955">
                  <c:v>43748</c:v>
                </c:pt>
                <c:pt idx="1956">
                  <c:v>43749</c:v>
                </c:pt>
                <c:pt idx="1957">
                  <c:v>43752</c:v>
                </c:pt>
                <c:pt idx="1958">
                  <c:v>43753</c:v>
                </c:pt>
                <c:pt idx="1959">
                  <c:v>43754</c:v>
                </c:pt>
                <c:pt idx="1960">
                  <c:v>43755</c:v>
                </c:pt>
                <c:pt idx="1961">
                  <c:v>43756</c:v>
                </c:pt>
                <c:pt idx="1962">
                  <c:v>43759</c:v>
                </c:pt>
                <c:pt idx="1963">
                  <c:v>43760</c:v>
                </c:pt>
                <c:pt idx="1964">
                  <c:v>43761</c:v>
                </c:pt>
                <c:pt idx="1965">
                  <c:v>43762</c:v>
                </c:pt>
                <c:pt idx="1966">
                  <c:v>43763</c:v>
                </c:pt>
                <c:pt idx="1967">
                  <c:v>43766</c:v>
                </c:pt>
                <c:pt idx="1968">
                  <c:v>43767</c:v>
                </c:pt>
                <c:pt idx="1969">
                  <c:v>43768</c:v>
                </c:pt>
                <c:pt idx="1970">
                  <c:v>43769</c:v>
                </c:pt>
                <c:pt idx="1971">
                  <c:v>43770</c:v>
                </c:pt>
                <c:pt idx="1972">
                  <c:v>43773</c:v>
                </c:pt>
                <c:pt idx="1973">
                  <c:v>43774</c:v>
                </c:pt>
                <c:pt idx="1974">
                  <c:v>43775</c:v>
                </c:pt>
                <c:pt idx="1975">
                  <c:v>43776</c:v>
                </c:pt>
                <c:pt idx="1976">
                  <c:v>43777</c:v>
                </c:pt>
                <c:pt idx="1977">
                  <c:v>43780</c:v>
                </c:pt>
                <c:pt idx="1978">
                  <c:v>43781</c:v>
                </c:pt>
                <c:pt idx="1979">
                  <c:v>43782</c:v>
                </c:pt>
                <c:pt idx="1980">
                  <c:v>43783</c:v>
                </c:pt>
                <c:pt idx="1981">
                  <c:v>43784</c:v>
                </c:pt>
                <c:pt idx="1982">
                  <c:v>43787</c:v>
                </c:pt>
                <c:pt idx="1983">
                  <c:v>43788</c:v>
                </c:pt>
                <c:pt idx="1984">
                  <c:v>43789</c:v>
                </c:pt>
                <c:pt idx="1985">
                  <c:v>43790</c:v>
                </c:pt>
                <c:pt idx="1986">
                  <c:v>43791</c:v>
                </c:pt>
                <c:pt idx="1987">
                  <c:v>43794</c:v>
                </c:pt>
                <c:pt idx="1988">
                  <c:v>43795</c:v>
                </c:pt>
                <c:pt idx="1989">
                  <c:v>43796</c:v>
                </c:pt>
                <c:pt idx="1990">
                  <c:v>43798</c:v>
                </c:pt>
                <c:pt idx="1991">
                  <c:v>43801</c:v>
                </c:pt>
                <c:pt idx="1992">
                  <c:v>43802</c:v>
                </c:pt>
                <c:pt idx="1993">
                  <c:v>43803</c:v>
                </c:pt>
                <c:pt idx="1994">
                  <c:v>43804</c:v>
                </c:pt>
                <c:pt idx="1995">
                  <c:v>43805</c:v>
                </c:pt>
                <c:pt idx="1996">
                  <c:v>43808</c:v>
                </c:pt>
                <c:pt idx="1997">
                  <c:v>43809</c:v>
                </c:pt>
                <c:pt idx="1998">
                  <c:v>43810</c:v>
                </c:pt>
                <c:pt idx="1999">
                  <c:v>43811</c:v>
                </c:pt>
                <c:pt idx="2000">
                  <c:v>43812</c:v>
                </c:pt>
                <c:pt idx="2001">
                  <c:v>43815</c:v>
                </c:pt>
                <c:pt idx="2002">
                  <c:v>43816</c:v>
                </c:pt>
                <c:pt idx="2003">
                  <c:v>43817</c:v>
                </c:pt>
                <c:pt idx="2004">
                  <c:v>43818</c:v>
                </c:pt>
                <c:pt idx="2005">
                  <c:v>43819</c:v>
                </c:pt>
                <c:pt idx="2006">
                  <c:v>43822</c:v>
                </c:pt>
                <c:pt idx="2007">
                  <c:v>43823</c:v>
                </c:pt>
                <c:pt idx="2008">
                  <c:v>43825</c:v>
                </c:pt>
                <c:pt idx="2009">
                  <c:v>43826</c:v>
                </c:pt>
                <c:pt idx="2010">
                  <c:v>43829</c:v>
                </c:pt>
                <c:pt idx="2011">
                  <c:v>43830</c:v>
                </c:pt>
                <c:pt idx="2012">
                  <c:v>43832</c:v>
                </c:pt>
                <c:pt idx="2013">
                  <c:v>43833</c:v>
                </c:pt>
                <c:pt idx="2014">
                  <c:v>43836</c:v>
                </c:pt>
                <c:pt idx="2015">
                  <c:v>43837</c:v>
                </c:pt>
                <c:pt idx="2016">
                  <c:v>43838</c:v>
                </c:pt>
                <c:pt idx="2017">
                  <c:v>43839</c:v>
                </c:pt>
                <c:pt idx="2018">
                  <c:v>43840</c:v>
                </c:pt>
                <c:pt idx="2019">
                  <c:v>43843</c:v>
                </c:pt>
                <c:pt idx="2020">
                  <c:v>43844</c:v>
                </c:pt>
                <c:pt idx="2021">
                  <c:v>43845</c:v>
                </c:pt>
                <c:pt idx="2022">
                  <c:v>43846</c:v>
                </c:pt>
                <c:pt idx="2023">
                  <c:v>43847</c:v>
                </c:pt>
                <c:pt idx="2024">
                  <c:v>43851</c:v>
                </c:pt>
                <c:pt idx="2025">
                  <c:v>43852</c:v>
                </c:pt>
                <c:pt idx="2026">
                  <c:v>43853</c:v>
                </c:pt>
                <c:pt idx="2027">
                  <c:v>43854</c:v>
                </c:pt>
                <c:pt idx="2028">
                  <c:v>43857</c:v>
                </c:pt>
                <c:pt idx="2029">
                  <c:v>43858</c:v>
                </c:pt>
                <c:pt idx="2030">
                  <c:v>43859</c:v>
                </c:pt>
                <c:pt idx="2031">
                  <c:v>43860</c:v>
                </c:pt>
                <c:pt idx="2032">
                  <c:v>43861</c:v>
                </c:pt>
                <c:pt idx="2033">
                  <c:v>43864</c:v>
                </c:pt>
                <c:pt idx="2034">
                  <c:v>43865</c:v>
                </c:pt>
                <c:pt idx="2035">
                  <c:v>43866</c:v>
                </c:pt>
                <c:pt idx="2036">
                  <c:v>43867</c:v>
                </c:pt>
                <c:pt idx="2037">
                  <c:v>43868</c:v>
                </c:pt>
                <c:pt idx="2038">
                  <c:v>43871</c:v>
                </c:pt>
                <c:pt idx="2039">
                  <c:v>43872</c:v>
                </c:pt>
                <c:pt idx="2040">
                  <c:v>43873</c:v>
                </c:pt>
                <c:pt idx="2041">
                  <c:v>43874</c:v>
                </c:pt>
                <c:pt idx="2042">
                  <c:v>43875</c:v>
                </c:pt>
                <c:pt idx="2043">
                  <c:v>43879</c:v>
                </c:pt>
                <c:pt idx="2044">
                  <c:v>43880</c:v>
                </c:pt>
                <c:pt idx="2045">
                  <c:v>43881</c:v>
                </c:pt>
                <c:pt idx="2046">
                  <c:v>43882</c:v>
                </c:pt>
                <c:pt idx="2047">
                  <c:v>43885</c:v>
                </c:pt>
                <c:pt idx="2048">
                  <c:v>43886</c:v>
                </c:pt>
                <c:pt idx="2049">
                  <c:v>43887</c:v>
                </c:pt>
                <c:pt idx="2050">
                  <c:v>43888</c:v>
                </c:pt>
                <c:pt idx="2051">
                  <c:v>43889</c:v>
                </c:pt>
                <c:pt idx="2052">
                  <c:v>43892</c:v>
                </c:pt>
                <c:pt idx="2053">
                  <c:v>43893</c:v>
                </c:pt>
                <c:pt idx="2054">
                  <c:v>43894</c:v>
                </c:pt>
                <c:pt idx="2055">
                  <c:v>43895</c:v>
                </c:pt>
                <c:pt idx="2056">
                  <c:v>43896</c:v>
                </c:pt>
                <c:pt idx="2057">
                  <c:v>43899</c:v>
                </c:pt>
                <c:pt idx="2058">
                  <c:v>43900</c:v>
                </c:pt>
                <c:pt idx="2059">
                  <c:v>43901</c:v>
                </c:pt>
                <c:pt idx="2060">
                  <c:v>43902</c:v>
                </c:pt>
                <c:pt idx="2061">
                  <c:v>43903</c:v>
                </c:pt>
                <c:pt idx="2062">
                  <c:v>43906</c:v>
                </c:pt>
                <c:pt idx="2063">
                  <c:v>43907</c:v>
                </c:pt>
                <c:pt idx="2064">
                  <c:v>43908</c:v>
                </c:pt>
                <c:pt idx="2065">
                  <c:v>43909</c:v>
                </c:pt>
                <c:pt idx="2066">
                  <c:v>43910</c:v>
                </c:pt>
                <c:pt idx="2067">
                  <c:v>43913</c:v>
                </c:pt>
                <c:pt idx="2068">
                  <c:v>43914</c:v>
                </c:pt>
                <c:pt idx="2069">
                  <c:v>43915</c:v>
                </c:pt>
                <c:pt idx="2070">
                  <c:v>43916</c:v>
                </c:pt>
                <c:pt idx="2071">
                  <c:v>43917</c:v>
                </c:pt>
                <c:pt idx="2072">
                  <c:v>43920</c:v>
                </c:pt>
                <c:pt idx="2073">
                  <c:v>43921</c:v>
                </c:pt>
                <c:pt idx="2074">
                  <c:v>43922</c:v>
                </c:pt>
                <c:pt idx="2075">
                  <c:v>43923</c:v>
                </c:pt>
                <c:pt idx="2076">
                  <c:v>43924</c:v>
                </c:pt>
                <c:pt idx="2077">
                  <c:v>43927</c:v>
                </c:pt>
                <c:pt idx="2078">
                  <c:v>43928</c:v>
                </c:pt>
                <c:pt idx="2079">
                  <c:v>43929</c:v>
                </c:pt>
                <c:pt idx="2080">
                  <c:v>43930</c:v>
                </c:pt>
                <c:pt idx="2081">
                  <c:v>43934</c:v>
                </c:pt>
                <c:pt idx="2082">
                  <c:v>43935</c:v>
                </c:pt>
                <c:pt idx="2083">
                  <c:v>43936</c:v>
                </c:pt>
                <c:pt idx="2084">
                  <c:v>43937</c:v>
                </c:pt>
                <c:pt idx="2085">
                  <c:v>43938</c:v>
                </c:pt>
                <c:pt idx="2086">
                  <c:v>43941</c:v>
                </c:pt>
                <c:pt idx="2087">
                  <c:v>43942</c:v>
                </c:pt>
                <c:pt idx="2088">
                  <c:v>43943</c:v>
                </c:pt>
                <c:pt idx="2089">
                  <c:v>43944</c:v>
                </c:pt>
                <c:pt idx="2090">
                  <c:v>43945</c:v>
                </c:pt>
                <c:pt idx="2091">
                  <c:v>43948</c:v>
                </c:pt>
                <c:pt idx="2092">
                  <c:v>43949</c:v>
                </c:pt>
                <c:pt idx="2093">
                  <c:v>43950</c:v>
                </c:pt>
                <c:pt idx="2094">
                  <c:v>43951</c:v>
                </c:pt>
                <c:pt idx="2095">
                  <c:v>43952</c:v>
                </c:pt>
                <c:pt idx="2096">
                  <c:v>43955</c:v>
                </c:pt>
                <c:pt idx="2097">
                  <c:v>43956</c:v>
                </c:pt>
                <c:pt idx="2098">
                  <c:v>43957</c:v>
                </c:pt>
                <c:pt idx="2099">
                  <c:v>43958</c:v>
                </c:pt>
                <c:pt idx="2100">
                  <c:v>43959</c:v>
                </c:pt>
                <c:pt idx="2101">
                  <c:v>43962</c:v>
                </c:pt>
                <c:pt idx="2102">
                  <c:v>43963</c:v>
                </c:pt>
                <c:pt idx="2103">
                  <c:v>43964</c:v>
                </c:pt>
                <c:pt idx="2104">
                  <c:v>43965</c:v>
                </c:pt>
                <c:pt idx="2105">
                  <c:v>43966</c:v>
                </c:pt>
                <c:pt idx="2106">
                  <c:v>43969</c:v>
                </c:pt>
                <c:pt idx="2107">
                  <c:v>43970</c:v>
                </c:pt>
                <c:pt idx="2108">
                  <c:v>43971</c:v>
                </c:pt>
                <c:pt idx="2109">
                  <c:v>43972</c:v>
                </c:pt>
                <c:pt idx="2110">
                  <c:v>43973</c:v>
                </c:pt>
                <c:pt idx="2111">
                  <c:v>43977</c:v>
                </c:pt>
                <c:pt idx="2112">
                  <c:v>43978</c:v>
                </c:pt>
                <c:pt idx="2113">
                  <c:v>43979</c:v>
                </c:pt>
                <c:pt idx="2114">
                  <c:v>43980</c:v>
                </c:pt>
                <c:pt idx="2115">
                  <c:v>43983</c:v>
                </c:pt>
                <c:pt idx="2116">
                  <c:v>43984</c:v>
                </c:pt>
                <c:pt idx="2117">
                  <c:v>43985</c:v>
                </c:pt>
                <c:pt idx="2118">
                  <c:v>43986</c:v>
                </c:pt>
                <c:pt idx="2119">
                  <c:v>43987</c:v>
                </c:pt>
                <c:pt idx="2120">
                  <c:v>43990</c:v>
                </c:pt>
                <c:pt idx="2121">
                  <c:v>43991</c:v>
                </c:pt>
                <c:pt idx="2122">
                  <c:v>43992</c:v>
                </c:pt>
                <c:pt idx="2123">
                  <c:v>43993</c:v>
                </c:pt>
                <c:pt idx="2124">
                  <c:v>43994</c:v>
                </c:pt>
                <c:pt idx="2125">
                  <c:v>43997</c:v>
                </c:pt>
                <c:pt idx="2126">
                  <c:v>43998</c:v>
                </c:pt>
                <c:pt idx="2127">
                  <c:v>43999</c:v>
                </c:pt>
                <c:pt idx="2128">
                  <c:v>44000</c:v>
                </c:pt>
                <c:pt idx="2129">
                  <c:v>44001</c:v>
                </c:pt>
                <c:pt idx="2130">
                  <c:v>44004</c:v>
                </c:pt>
                <c:pt idx="2131">
                  <c:v>44005</c:v>
                </c:pt>
                <c:pt idx="2132">
                  <c:v>44006</c:v>
                </c:pt>
                <c:pt idx="2133">
                  <c:v>44007</c:v>
                </c:pt>
                <c:pt idx="2134">
                  <c:v>44008</c:v>
                </c:pt>
                <c:pt idx="2135">
                  <c:v>44011</c:v>
                </c:pt>
                <c:pt idx="2136">
                  <c:v>44012</c:v>
                </c:pt>
                <c:pt idx="2137">
                  <c:v>44013</c:v>
                </c:pt>
                <c:pt idx="2138">
                  <c:v>44014</c:v>
                </c:pt>
                <c:pt idx="2139">
                  <c:v>44018</c:v>
                </c:pt>
                <c:pt idx="2140">
                  <c:v>44019</c:v>
                </c:pt>
                <c:pt idx="2141">
                  <c:v>44020</c:v>
                </c:pt>
                <c:pt idx="2142">
                  <c:v>44021</c:v>
                </c:pt>
                <c:pt idx="2143">
                  <c:v>44022</c:v>
                </c:pt>
                <c:pt idx="2144">
                  <c:v>44025</c:v>
                </c:pt>
                <c:pt idx="2145">
                  <c:v>44026</c:v>
                </c:pt>
                <c:pt idx="2146">
                  <c:v>44027</c:v>
                </c:pt>
                <c:pt idx="2147">
                  <c:v>44028</c:v>
                </c:pt>
                <c:pt idx="2148">
                  <c:v>44029</c:v>
                </c:pt>
                <c:pt idx="2149">
                  <c:v>44032</c:v>
                </c:pt>
                <c:pt idx="2150">
                  <c:v>44033</c:v>
                </c:pt>
                <c:pt idx="2151">
                  <c:v>44034</c:v>
                </c:pt>
                <c:pt idx="2152">
                  <c:v>44035</c:v>
                </c:pt>
                <c:pt idx="2153">
                  <c:v>44036</c:v>
                </c:pt>
                <c:pt idx="2154">
                  <c:v>44039</c:v>
                </c:pt>
                <c:pt idx="2155">
                  <c:v>44040</c:v>
                </c:pt>
                <c:pt idx="2156">
                  <c:v>44041</c:v>
                </c:pt>
                <c:pt idx="2157">
                  <c:v>44042</c:v>
                </c:pt>
                <c:pt idx="2158">
                  <c:v>44043</c:v>
                </c:pt>
                <c:pt idx="2159">
                  <c:v>44046</c:v>
                </c:pt>
                <c:pt idx="2160">
                  <c:v>44047</c:v>
                </c:pt>
                <c:pt idx="2161">
                  <c:v>44048</c:v>
                </c:pt>
                <c:pt idx="2162">
                  <c:v>44049</c:v>
                </c:pt>
                <c:pt idx="2163">
                  <c:v>44050</c:v>
                </c:pt>
                <c:pt idx="2164">
                  <c:v>44053</c:v>
                </c:pt>
                <c:pt idx="2165">
                  <c:v>44054</c:v>
                </c:pt>
                <c:pt idx="2166">
                  <c:v>44055</c:v>
                </c:pt>
                <c:pt idx="2167">
                  <c:v>44056</c:v>
                </c:pt>
                <c:pt idx="2168">
                  <c:v>44057</c:v>
                </c:pt>
                <c:pt idx="2169">
                  <c:v>44060</c:v>
                </c:pt>
                <c:pt idx="2170">
                  <c:v>44061</c:v>
                </c:pt>
                <c:pt idx="2171">
                  <c:v>44062</c:v>
                </c:pt>
                <c:pt idx="2172">
                  <c:v>44063</c:v>
                </c:pt>
                <c:pt idx="2173">
                  <c:v>44064</c:v>
                </c:pt>
                <c:pt idx="2174">
                  <c:v>44067</c:v>
                </c:pt>
                <c:pt idx="2175">
                  <c:v>44068</c:v>
                </c:pt>
                <c:pt idx="2176">
                  <c:v>44069</c:v>
                </c:pt>
                <c:pt idx="2177">
                  <c:v>44070</c:v>
                </c:pt>
                <c:pt idx="2178">
                  <c:v>44071</c:v>
                </c:pt>
                <c:pt idx="2179">
                  <c:v>44074</c:v>
                </c:pt>
                <c:pt idx="2180">
                  <c:v>44075</c:v>
                </c:pt>
                <c:pt idx="2181">
                  <c:v>44076</c:v>
                </c:pt>
                <c:pt idx="2182">
                  <c:v>44077</c:v>
                </c:pt>
                <c:pt idx="2183">
                  <c:v>44078</c:v>
                </c:pt>
                <c:pt idx="2184">
                  <c:v>44082</c:v>
                </c:pt>
                <c:pt idx="2185">
                  <c:v>44083</c:v>
                </c:pt>
                <c:pt idx="2186">
                  <c:v>44084</c:v>
                </c:pt>
                <c:pt idx="2187">
                  <c:v>44085</c:v>
                </c:pt>
                <c:pt idx="2188">
                  <c:v>44088</c:v>
                </c:pt>
                <c:pt idx="2189">
                  <c:v>44089</c:v>
                </c:pt>
                <c:pt idx="2190">
                  <c:v>44090</c:v>
                </c:pt>
                <c:pt idx="2191">
                  <c:v>44091</c:v>
                </c:pt>
                <c:pt idx="2192">
                  <c:v>44092</c:v>
                </c:pt>
                <c:pt idx="2193">
                  <c:v>44095</c:v>
                </c:pt>
                <c:pt idx="2194">
                  <c:v>44096</c:v>
                </c:pt>
                <c:pt idx="2195">
                  <c:v>44097</c:v>
                </c:pt>
                <c:pt idx="2196">
                  <c:v>44098</c:v>
                </c:pt>
                <c:pt idx="2197">
                  <c:v>44099</c:v>
                </c:pt>
                <c:pt idx="2198">
                  <c:v>44102</c:v>
                </c:pt>
                <c:pt idx="2199">
                  <c:v>44103</c:v>
                </c:pt>
                <c:pt idx="2200">
                  <c:v>44104</c:v>
                </c:pt>
                <c:pt idx="2201">
                  <c:v>44105</c:v>
                </c:pt>
                <c:pt idx="2202">
                  <c:v>44106</c:v>
                </c:pt>
                <c:pt idx="2203">
                  <c:v>44109</c:v>
                </c:pt>
                <c:pt idx="2204">
                  <c:v>44110</c:v>
                </c:pt>
                <c:pt idx="2205">
                  <c:v>44111</c:v>
                </c:pt>
                <c:pt idx="2206">
                  <c:v>44112</c:v>
                </c:pt>
                <c:pt idx="2207">
                  <c:v>44113</c:v>
                </c:pt>
                <c:pt idx="2208">
                  <c:v>44116</c:v>
                </c:pt>
                <c:pt idx="2209">
                  <c:v>44117</c:v>
                </c:pt>
                <c:pt idx="2210">
                  <c:v>44118</c:v>
                </c:pt>
                <c:pt idx="2211">
                  <c:v>44119</c:v>
                </c:pt>
                <c:pt idx="2212">
                  <c:v>44120</c:v>
                </c:pt>
                <c:pt idx="2213">
                  <c:v>44123</c:v>
                </c:pt>
                <c:pt idx="2214">
                  <c:v>44124</c:v>
                </c:pt>
                <c:pt idx="2215">
                  <c:v>44125</c:v>
                </c:pt>
                <c:pt idx="2216">
                  <c:v>44126</c:v>
                </c:pt>
                <c:pt idx="2217">
                  <c:v>44127</c:v>
                </c:pt>
                <c:pt idx="2218">
                  <c:v>44130</c:v>
                </c:pt>
                <c:pt idx="2219">
                  <c:v>44131</c:v>
                </c:pt>
                <c:pt idx="2220">
                  <c:v>44132</c:v>
                </c:pt>
                <c:pt idx="2221">
                  <c:v>44133</c:v>
                </c:pt>
                <c:pt idx="2222">
                  <c:v>44134</c:v>
                </c:pt>
                <c:pt idx="2223">
                  <c:v>44137</c:v>
                </c:pt>
                <c:pt idx="2224">
                  <c:v>44138</c:v>
                </c:pt>
                <c:pt idx="2225">
                  <c:v>44139</c:v>
                </c:pt>
                <c:pt idx="2226">
                  <c:v>44140</c:v>
                </c:pt>
                <c:pt idx="2227">
                  <c:v>44141</c:v>
                </c:pt>
                <c:pt idx="2228">
                  <c:v>44144</c:v>
                </c:pt>
                <c:pt idx="2229">
                  <c:v>44145</c:v>
                </c:pt>
                <c:pt idx="2230">
                  <c:v>44146</c:v>
                </c:pt>
                <c:pt idx="2231">
                  <c:v>44147</c:v>
                </c:pt>
                <c:pt idx="2232">
                  <c:v>44148</c:v>
                </c:pt>
                <c:pt idx="2233">
                  <c:v>44151</c:v>
                </c:pt>
                <c:pt idx="2234">
                  <c:v>44152</c:v>
                </c:pt>
                <c:pt idx="2235">
                  <c:v>44153</c:v>
                </c:pt>
                <c:pt idx="2236">
                  <c:v>44154</c:v>
                </c:pt>
                <c:pt idx="2237">
                  <c:v>44155</c:v>
                </c:pt>
                <c:pt idx="2238">
                  <c:v>44158</c:v>
                </c:pt>
                <c:pt idx="2239">
                  <c:v>44159</c:v>
                </c:pt>
                <c:pt idx="2240">
                  <c:v>44160</c:v>
                </c:pt>
                <c:pt idx="2241">
                  <c:v>44162</c:v>
                </c:pt>
                <c:pt idx="2242">
                  <c:v>44165</c:v>
                </c:pt>
                <c:pt idx="2243">
                  <c:v>44166</c:v>
                </c:pt>
                <c:pt idx="2244">
                  <c:v>44167</c:v>
                </c:pt>
                <c:pt idx="2245">
                  <c:v>44168</c:v>
                </c:pt>
                <c:pt idx="2246">
                  <c:v>44169</c:v>
                </c:pt>
                <c:pt idx="2247">
                  <c:v>44172</c:v>
                </c:pt>
                <c:pt idx="2248">
                  <c:v>44173</c:v>
                </c:pt>
                <c:pt idx="2249">
                  <c:v>44174</c:v>
                </c:pt>
                <c:pt idx="2250">
                  <c:v>44175</c:v>
                </c:pt>
                <c:pt idx="2251">
                  <c:v>44176</c:v>
                </c:pt>
                <c:pt idx="2252">
                  <c:v>44179</c:v>
                </c:pt>
                <c:pt idx="2253">
                  <c:v>44180</c:v>
                </c:pt>
                <c:pt idx="2254">
                  <c:v>44181</c:v>
                </c:pt>
                <c:pt idx="2255">
                  <c:v>44182</c:v>
                </c:pt>
                <c:pt idx="2256">
                  <c:v>44183</c:v>
                </c:pt>
                <c:pt idx="2257">
                  <c:v>44186</c:v>
                </c:pt>
                <c:pt idx="2258">
                  <c:v>44187</c:v>
                </c:pt>
                <c:pt idx="2259">
                  <c:v>44188</c:v>
                </c:pt>
                <c:pt idx="2260">
                  <c:v>44189</c:v>
                </c:pt>
                <c:pt idx="2261">
                  <c:v>44193</c:v>
                </c:pt>
                <c:pt idx="2262">
                  <c:v>44194</c:v>
                </c:pt>
                <c:pt idx="2263">
                  <c:v>44195</c:v>
                </c:pt>
                <c:pt idx="2264">
                  <c:v>44196</c:v>
                </c:pt>
                <c:pt idx="2265">
                  <c:v>44200</c:v>
                </c:pt>
                <c:pt idx="2266">
                  <c:v>44201</c:v>
                </c:pt>
                <c:pt idx="2267">
                  <c:v>44202</c:v>
                </c:pt>
                <c:pt idx="2268">
                  <c:v>44203</c:v>
                </c:pt>
                <c:pt idx="2269">
                  <c:v>44204</c:v>
                </c:pt>
                <c:pt idx="2270">
                  <c:v>44207</c:v>
                </c:pt>
                <c:pt idx="2271">
                  <c:v>44208</c:v>
                </c:pt>
                <c:pt idx="2272">
                  <c:v>44209</c:v>
                </c:pt>
                <c:pt idx="2273">
                  <c:v>44210</c:v>
                </c:pt>
                <c:pt idx="2274">
                  <c:v>44211</c:v>
                </c:pt>
                <c:pt idx="2275">
                  <c:v>44215</c:v>
                </c:pt>
                <c:pt idx="2276">
                  <c:v>44216</c:v>
                </c:pt>
                <c:pt idx="2277">
                  <c:v>44217</c:v>
                </c:pt>
                <c:pt idx="2278">
                  <c:v>44218</c:v>
                </c:pt>
                <c:pt idx="2279">
                  <c:v>44221</c:v>
                </c:pt>
                <c:pt idx="2280">
                  <c:v>44222</c:v>
                </c:pt>
                <c:pt idx="2281">
                  <c:v>44223</c:v>
                </c:pt>
                <c:pt idx="2282">
                  <c:v>44224</c:v>
                </c:pt>
                <c:pt idx="2283">
                  <c:v>44225</c:v>
                </c:pt>
                <c:pt idx="2284">
                  <c:v>44228</c:v>
                </c:pt>
                <c:pt idx="2285">
                  <c:v>44229</c:v>
                </c:pt>
                <c:pt idx="2286">
                  <c:v>44230</c:v>
                </c:pt>
                <c:pt idx="2287">
                  <c:v>44231</c:v>
                </c:pt>
                <c:pt idx="2288">
                  <c:v>44232</c:v>
                </c:pt>
                <c:pt idx="2289">
                  <c:v>44235</c:v>
                </c:pt>
                <c:pt idx="2290">
                  <c:v>44236</c:v>
                </c:pt>
                <c:pt idx="2291">
                  <c:v>44237</c:v>
                </c:pt>
                <c:pt idx="2292">
                  <c:v>44238</c:v>
                </c:pt>
                <c:pt idx="2293">
                  <c:v>44239</c:v>
                </c:pt>
                <c:pt idx="2294">
                  <c:v>44243</c:v>
                </c:pt>
                <c:pt idx="2295">
                  <c:v>44244</c:v>
                </c:pt>
                <c:pt idx="2296">
                  <c:v>44245</c:v>
                </c:pt>
                <c:pt idx="2297">
                  <c:v>44246</c:v>
                </c:pt>
                <c:pt idx="2298">
                  <c:v>44249</c:v>
                </c:pt>
                <c:pt idx="2299">
                  <c:v>44250</c:v>
                </c:pt>
                <c:pt idx="2300">
                  <c:v>44251</c:v>
                </c:pt>
                <c:pt idx="2301">
                  <c:v>44252</c:v>
                </c:pt>
                <c:pt idx="2302">
                  <c:v>44253</c:v>
                </c:pt>
                <c:pt idx="2303">
                  <c:v>44256</c:v>
                </c:pt>
                <c:pt idx="2304">
                  <c:v>44257</c:v>
                </c:pt>
                <c:pt idx="2305">
                  <c:v>44258</c:v>
                </c:pt>
                <c:pt idx="2306">
                  <c:v>44259</c:v>
                </c:pt>
                <c:pt idx="2307">
                  <c:v>44260</c:v>
                </c:pt>
                <c:pt idx="2308">
                  <c:v>44263</c:v>
                </c:pt>
                <c:pt idx="2309">
                  <c:v>44264</c:v>
                </c:pt>
                <c:pt idx="2310">
                  <c:v>44265</c:v>
                </c:pt>
                <c:pt idx="2311">
                  <c:v>44266</c:v>
                </c:pt>
                <c:pt idx="2312">
                  <c:v>44267</c:v>
                </c:pt>
                <c:pt idx="2313">
                  <c:v>44270</c:v>
                </c:pt>
                <c:pt idx="2314">
                  <c:v>44271</c:v>
                </c:pt>
                <c:pt idx="2315">
                  <c:v>44272</c:v>
                </c:pt>
                <c:pt idx="2316">
                  <c:v>44273</c:v>
                </c:pt>
                <c:pt idx="2317">
                  <c:v>44274</c:v>
                </c:pt>
                <c:pt idx="2318">
                  <c:v>44277</c:v>
                </c:pt>
                <c:pt idx="2319">
                  <c:v>44278</c:v>
                </c:pt>
                <c:pt idx="2320">
                  <c:v>44279</c:v>
                </c:pt>
                <c:pt idx="2321">
                  <c:v>44280</c:v>
                </c:pt>
                <c:pt idx="2322">
                  <c:v>44281</c:v>
                </c:pt>
                <c:pt idx="2323">
                  <c:v>44284</c:v>
                </c:pt>
                <c:pt idx="2324">
                  <c:v>44285</c:v>
                </c:pt>
                <c:pt idx="2325">
                  <c:v>44286</c:v>
                </c:pt>
                <c:pt idx="2326">
                  <c:v>44287</c:v>
                </c:pt>
                <c:pt idx="2327">
                  <c:v>44291</c:v>
                </c:pt>
                <c:pt idx="2328">
                  <c:v>44292</c:v>
                </c:pt>
                <c:pt idx="2329">
                  <c:v>44293</c:v>
                </c:pt>
                <c:pt idx="2330">
                  <c:v>44294</c:v>
                </c:pt>
                <c:pt idx="2331">
                  <c:v>44295</c:v>
                </c:pt>
                <c:pt idx="2332">
                  <c:v>44298</c:v>
                </c:pt>
                <c:pt idx="2333">
                  <c:v>44299</c:v>
                </c:pt>
                <c:pt idx="2334">
                  <c:v>44300</c:v>
                </c:pt>
                <c:pt idx="2335">
                  <c:v>44301</c:v>
                </c:pt>
                <c:pt idx="2336">
                  <c:v>44302</c:v>
                </c:pt>
                <c:pt idx="2337">
                  <c:v>44305</c:v>
                </c:pt>
                <c:pt idx="2338">
                  <c:v>44306</c:v>
                </c:pt>
                <c:pt idx="2339">
                  <c:v>44307</c:v>
                </c:pt>
                <c:pt idx="2340">
                  <c:v>44308</c:v>
                </c:pt>
                <c:pt idx="2341">
                  <c:v>44309</c:v>
                </c:pt>
                <c:pt idx="2342">
                  <c:v>44312</c:v>
                </c:pt>
                <c:pt idx="2343">
                  <c:v>44313</c:v>
                </c:pt>
                <c:pt idx="2344">
                  <c:v>44314</c:v>
                </c:pt>
                <c:pt idx="2345">
                  <c:v>44315</c:v>
                </c:pt>
                <c:pt idx="2346">
                  <c:v>44316</c:v>
                </c:pt>
                <c:pt idx="2347">
                  <c:v>44319</c:v>
                </c:pt>
                <c:pt idx="2348">
                  <c:v>44320</c:v>
                </c:pt>
                <c:pt idx="2349">
                  <c:v>44321</c:v>
                </c:pt>
                <c:pt idx="2350">
                  <c:v>44322</c:v>
                </c:pt>
                <c:pt idx="2351">
                  <c:v>44323</c:v>
                </c:pt>
                <c:pt idx="2352">
                  <c:v>44326</c:v>
                </c:pt>
                <c:pt idx="2353">
                  <c:v>44327</c:v>
                </c:pt>
                <c:pt idx="2354">
                  <c:v>44328</c:v>
                </c:pt>
                <c:pt idx="2355">
                  <c:v>44329</c:v>
                </c:pt>
                <c:pt idx="2356">
                  <c:v>44330</c:v>
                </c:pt>
                <c:pt idx="2357">
                  <c:v>44333</c:v>
                </c:pt>
                <c:pt idx="2358">
                  <c:v>44334</c:v>
                </c:pt>
                <c:pt idx="2359">
                  <c:v>44335</c:v>
                </c:pt>
                <c:pt idx="2360">
                  <c:v>44336</c:v>
                </c:pt>
                <c:pt idx="2361">
                  <c:v>44337</c:v>
                </c:pt>
                <c:pt idx="2362">
                  <c:v>44340</c:v>
                </c:pt>
                <c:pt idx="2363">
                  <c:v>44341</c:v>
                </c:pt>
                <c:pt idx="2364">
                  <c:v>44342</c:v>
                </c:pt>
                <c:pt idx="2365">
                  <c:v>44343</c:v>
                </c:pt>
                <c:pt idx="2366">
                  <c:v>44344</c:v>
                </c:pt>
                <c:pt idx="2367">
                  <c:v>44348</c:v>
                </c:pt>
                <c:pt idx="2368">
                  <c:v>44349</c:v>
                </c:pt>
                <c:pt idx="2369">
                  <c:v>44350</c:v>
                </c:pt>
                <c:pt idx="2370">
                  <c:v>44351</c:v>
                </c:pt>
                <c:pt idx="2371">
                  <c:v>44354</c:v>
                </c:pt>
                <c:pt idx="2372">
                  <c:v>44355</c:v>
                </c:pt>
                <c:pt idx="2373">
                  <c:v>44356</c:v>
                </c:pt>
                <c:pt idx="2374">
                  <c:v>44357</c:v>
                </c:pt>
                <c:pt idx="2375">
                  <c:v>44358</c:v>
                </c:pt>
                <c:pt idx="2376">
                  <c:v>44361</c:v>
                </c:pt>
                <c:pt idx="2377">
                  <c:v>44362</c:v>
                </c:pt>
                <c:pt idx="2378">
                  <c:v>44363</c:v>
                </c:pt>
                <c:pt idx="2379">
                  <c:v>44364</c:v>
                </c:pt>
                <c:pt idx="2380">
                  <c:v>44365</c:v>
                </c:pt>
                <c:pt idx="2381">
                  <c:v>44368</c:v>
                </c:pt>
                <c:pt idx="2382">
                  <c:v>44369</c:v>
                </c:pt>
                <c:pt idx="2383">
                  <c:v>44370</c:v>
                </c:pt>
                <c:pt idx="2384">
                  <c:v>44371</c:v>
                </c:pt>
                <c:pt idx="2385">
                  <c:v>44372</c:v>
                </c:pt>
                <c:pt idx="2386">
                  <c:v>44375</c:v>
                </c:pt>
                <c:pt idx="2387">
                  <c:v>44376</c:v>
                </c:pt>
                <c:pt idx="2388">
                  <c:v>44377</c:v>
                </c:pt>
                <c:pt idx="2389">
                  <c:v>44378</c:v>
                </c:pt>
                <c:pt idx="2390">
                  <c:v>44379</c:v>
                </c:pt>
                <c:pt idx="2391">
                  <c:v>44383</c:v>
                </c:pt>
                <c:pt idx="2392">
                  <c:v>44384</c:v>
                </c:pt>
                <c:pt idx="2393">
                  <c:v>44385</c:v>
                </c:pt>
                <c:pt idx="2394">
                  <c:v>44386</c:v>
                </c:pt>
                <c:pt idx="2395">
                  <c:v>44389</c:v>
                </c:pt>
                <c:pt idx="2396">
                  <c:v>44390</c:v>
                </c:pt>
                <c:pt idx="2397">
                  <c:v>44391</c:v>
                </c:pt>
                <c:pt idx="2398">
                  <c:v>44392</c:v>
                </c:pt>
                <c:pt idx="2399">
                  <c:v>44393</c:v>
                </c:pt>
                <c:pt idx="2400">
                  <c:v>44396</c:v>
                </c:pt>
                <c:pt idx="2401">
                  <c:v>44397</c:v>
                </c:pt>
                <c:pt idx="2402">
                  <c:v>44398</c:v>
                </c:pt>
                <c:pt idx="2403">
                  <c:v>44399</c:v>
                </c:pt>
                <c:pt idx="2404">
                  <c:v>44400</c:v>
                </c:pt>
                <c:pt idx="2405">
                  <c:v>44403</c:v>
                </c:pt>
                <c:pt idx="2406">
                  <c:v>44404</c:v>
                </c:pt>
                <c:pt idx="2407">
                  <c:v>44405</c:v>
                </c:pt>
                <c:pt idx="2408">
                  <c:v>44406</c:v>
                </c:pt>
                <c:pt idx="2409">
                  <c:v>44407</c:v>
                </c:pt>
                <c:pt idx="2410">
                  <c:v>44410</c:v>
                </c:pt>
                <c:pt idx="2411">
                  <c:v>44411</c:v>
                </c:pt>
                <c:pt idx="2412">
                  <c:v>44412</c:v>
                </c:pt>
                <c:pt idx="2413">
                  <c:v>44413</c:v>
                </c:pt>
                <c:pt idx="2414">
                  <c:v>44414</c:v>
                </c:pt>
                <c:pt idx="2415">
                  <c:v>44417</c:v>
                </c:pt>
                <c:pt idx="2416">
                  <c:v>44418</c:v>
                </c:pt>
                <c:pt idx="2417">
                  <c:v>44419</c:v>
                </c:pt>
                <c:pt idx="2418">
                  <c:v>44420</c:v>
                </c:pt>
                <c:pt idx="2419">
                  <c:v>44421</c:v>
                </c:pt>
                <c:pt idx="2420">
                  <c:v>44424</c:v>
                </c:pt>
                <c:pt idx="2421">
                  <c:v>44425</c:v>
                </c:pt>
                <c:pt idx="2422">
                  <c:v>44426</c:v>
                </c:pt>
                <c:pt idx="2423">
                  <c:v>44427</c:v>
                </c:pt>
                <c:pt idx="2424">
                  <c:v>44428</c:v>
                </c:pt>
                <c:pt idx="2425">
                  <c:v>44431</c:v>
                </c:pt>
                <c:pt idx="2426">
                  <c:v>44432</c:v>
                </c:pt>
                <c:pt idx="2427">
                  <c:v>44433</c:v>
                </c:pt>
                <c:pt idx="2428">
                  <c:v>44434</c:v>
                </c:pt>
                <c:pt idx="2429">
                  <c:v>44435</c:v>
                </c:pt>
                <c:pt idx="2430">
                  <c:v>44438</c:v>
                </c:pt>
                <c:pt idx="2431">
                  <c:v>44439</c:v>
                </c:pt>
                <c:pt idx="2432">
                  <c:v>44440</c:v>
                </c:pt>
                <c:pt idx="2433">
                  <c:v>44441</c:v>
                </c:pt>
                <c:pt idx="2434">
                  <c:v>44442</c:v>
                </c:pt>
                <c:pt idx="2435">
                  <c:v>44446</c:v>
                </c:pt>
                <c:pt idx="2436">
                  <c:v>44447</c:v>
                </c:pt>
                <c:pt idx="2437">
                  <c:v>44448</c:v>
                </c:pt>
                <c:pt idx="2438">
                  <c:v>44449</c:v>
                </c:pt>
                <c:pt idx="2439">
                  <c:v>44452</c:v>
                </c:pt>
                <c:pt idx="2440">
                  <c:v>44453</c:v>
                </c:pt>
                <c:pt idx="2441">
                  <c:v>44454</c:v>
                </c:pt>
                <c:pt idx="2442">
                  <c:v>44455</c:v>
                </c:pt>
                <c:pt idx="2443">
                  <c:v>44456</c:v>
                </c:pt>
                <c:pt idx="2444">
                  <c:v>44459</c:v>
                </c:pt>
                <c:pt idx="2445">
                  <c:v>44460</c:v>
                </c:pt>
                <c:pt idx="2446">
                  <c:v>44461</c:v>
                </c:pt>
                <c:pt idx="2447">
                  <c:v>44462</c:v>
                </c:pt>
                <c:pt idx="2448">
                  <c:v>44463</c:v>
                </c:pt>
                <c:pt idx="2449">
                  <c:v>44466</c:v>
                </c:pt>
                <c:pt idx="2450">
                  <c:v>44467</c:v>
                </c:pt>
                <c:pt idx="2451">
                  <c:v>44468</c:v>
                </c:pt>
                <c:pt idx="2452">
                  <c:v>44469</c:v>
                </c:pt>
                <c:pt idx="2453">
                  <c:v>44470</c:v>
                </c:pt>
                <c:pt idx="2454">
                  <c:v>44473</c:v>
                </c:pt>
                <c:pt idx="2455">
                  <c:v>44474</c:v>
                </c:pt>
                <c:pt idx="2456">
                  <c:v>44475</c:v>
                </c:pt>
                <c:pt idx="2457">
                  <c:v>44476</c:v>
                </c:pt>
                <c:pt idx="2458">
                  <c:v>44477</c:v>
                </c:pt>
                <c:pt idx="2459">
                  <c:v>44480</c:v>
                </c:pt>
                <c:pt idx="2460">
                  <c:v>44481</c:v>
                </c:pt>
                <c:pt idx="2461">
                  <c:v>44482</c:v>
                </c:pt>
                <c:pt idx="2462">
                  <c:v>44483</c:v>
                </c:pt>
                <c:pt idx="2463">
                  <c:v>44484</c:v>
                </c:pt>
                <c:pt idx="2464">
                  <c:v>44487</c:v>
                </c:pt>
                <c:pt idx="2465">
                  <c:v>44488</c:v>
                </c:pt>
                <c:pt idx="2466">
                  <c:v>44489</c:v>
                </c:pt>
                <c:pt idx="2467">
                  <c:v>44490</c:v>
                </c:pt>
                <c:pt idx="2468">
                  <c:v>44491</c:v>
                </c:pt>
                <c:pt idx="2469">
                  <c:v>44494</c:v>
                </c:pt>
                <c:pt idx="2470">
                  <c:v>44495</c:v>
                </c:pt>
                <c:pt idx="2471">
                  <c:v>44496</c:v>
                </c:pt>
                <c:pt idx="2472">
                  <c:v>44497</c:v>
                </c:pt>
                <c:pt idx="2473">
                  <c:v>44498</c:v>
                </c:pt>
                <c:pt idx="2474">
                  <c:v>44501</c:v>
                </c:pt>
                <c:pt idx="2475">
                  <c:v>44502</c:v>
                </c:pt>
                <c:pt idx="2476">
                  <c:v>44503</c:v>
                </c:pt>
                <c:pt idx="2477">
                  <c:v>44504</c:v>
                </c:pt>
                <c:pt idx="2478">
                  <c:v>44505</c:v>
                </c:pt>
                <c:pt idx="2479">
                  <c:v>44508</c:v>
                </c:pt>
                <c:pt idx="2480">
                  <c:v>44509</c:v>
                </c:pt>
                <c:pt idx="2481">
                  <c:v>44510</c:v>
                </c:pt>
                <c:pt idx="2482">
                  <c:v>44511</c:v>
                </c:pt>
                <c:pt idx="2483">
                  <c:v>44512</c:v>
                </c:pt>
                <c:pt idx="2484">
                  <c:v>44515</c:v>
                </c:pt>
                <c:pt idx="2485">
                  <c:v>44516</c:v>
                </c:pt>
                <c:pt idx="2486">
                  <c:v>44517</c:v>
                </c:pt>
                <c:pt idx="2487">
                  <c:v>44518</c:v>
                </c:pt>
                <c:pt idx="2488">
                  <c:v>44519</c:v>
                </c:pt>
                <c:pt idx="2489">
                  <c:v>44522</c:v>
                </c:pt>
                <c:pt idx="2490">
                  <c:v>44523</c:v>
                </c:pt>
                <c:pt idx="2491">
                  <c:v>44524</c:v>
                </c:pt>
                <c:pt idx="2492">
                  <c:v>44526</c:v>
                </c:pt>
                <c:pt idx="2493">
                  <c:v>44529</c:v>
                </c:pt>
                <c:pt idx="2494">
                  <c:v>44530</c:v>
                </c:pt>
                <c:pt idx="2495">
                  <c:v>44531</c:v>
                </c:pt>
                <c:pt idx="2496">
                  <c:v>44532</c:v>
                </c:pt>
                <c:pt idx="2497">
                  <c:v>44533</c:v>
                </c:pt>
                <c:pt idx="2498">
                  <c:v>44536</c:v>
                </c:pt>
                <c:pt idx="2499">
                  <c:v>44537</c:v>
                </c:pt>
                <c:pt idx="2500">
                  <c:v>44538</c:v>
                </c:pt>
                <c:pt idx="2501">
                  <c:v>44539</c:v>
                </c:pt>
                <c:pt idx="2502">
                  <c:v>44540</c:v>
                </c:pt>
                <c:pt idx="2503">
                  <c:v>44543</c:v>
                </c:pt>
                <c:pt idx="2504">
                  <c:v>44544</c:v>
                </c:pt>
                <c:pt idx="2505">
                  <c:v>44545</c:v>
                </c:pt>
                <c:pt idx="2506">
                  <c:v>44546</c:v>
                </c:pt>
                <c:pt idx="2507">
                  <c:v>44547</c:v>
                </c:pt>
                <c:pt idx="2508">
                  <c:v>44550</c:v>
                </c:pt>
                <c:pt idx="2509">
                  <c:v>44551</c:v>
                </c:pt>
                <c:pt idx="2510">
                  <c:v>44552</c:v>
                </c:pt>
                <c:pt idx="2511">
                  <c:v>44553</c:v>
                </c:pt>
                <c:pt idx="2512">
                  <c:v>44557</c:v>
                </c:pt>
                <c:pt idx="2513">
                  <c:v>44558</c:v>
                </c:pt>
                <c:pt idx="2514">
                  <c:v>44559</c:v>
                </c:pt>
                <c:pt idx="2515">
                  <c:v>44560</c:v>
                </c:pt>
                <c:pt idx="2516">
                  <c:v>44561</c:v>
                </c:pt>
              </c:numCache>
            </c:numRef>
          </c:cat>
          <c:val>
            <c:numRef>
              <c:f>'TQQQ 10년'!$B$2:$B$2518</c:f>
              <c:numCache>
                <c:formatCode>General</c:formatCode>
                <c:ptCount val="2517"/>
                <c:pt idx="0">
                  <c:v>1.5</c:v>
                </c:pt>
                <c:pt idx="1">
                  <c:v>1.51</c:v>
                </c:pt>
                <c:pt idx="2">
                  <c:v>1.55</c:v>
                </c:pt>
                <c:pt idx="3">
                  <c:v>1.57</c:v>
                </c:pt>
                <c:pt idx="4">
                  <c:v>1.56</c:v>
                </c:pt>
                <c:pt idx="5">
                  <c:v>1.59</c:v>
                </c:pt>
                <c:pt idx="6">
                  <c:v>1.6</c:v>
                </c:pt>
                <c:pt idx="7">
                  <c:v>1.62</c:v>
                </c:pt>
                <c:pt idx="8">
                  <c:v>1.6</c:v>
                </c:pt>
                <c:pt idx="9">
                  <c:v>1.64</c:v>
                </c:pt>
                <c:pt idx="10">
                  <c:v>1.71</c:v>
                </c:pt>
                <c:pt idx="11">
                  <c:v>1.74</c:v>
                </c:pt>
                <c:pt idx="12">
                  <c:v>1.73</c:v>
                </c:pt>
                <c:pt idx="13">
                  <c:v>1.73</c:v>
                </c:pt>
                <c:pt idx="14">
                  <c:v>1.72</c:v>
                </c:pt>
                <c:pt idx="15">
                  <c:v>1.79</c:v>
                </c:pt>
                <c:pt idx="16">
                  <c:v>1.77</c:v>
                </c:pt>
                <c:pt idx="17">
                  <c:v>1.79</c:v>
                </c:pt>
                <c:pt idx="18">
                  <c:v>1.79</c:v>
                </c:pt>
                <c:pt idx="19">
                  <c:v>1.8</c:v>
                </c:pt>
                <c:pt idx="20">
                  <c:v>1.84</c:v>
                </c:pt>
                <c:pt idx="21">
                  <c:v>1.86</c:v>
                </c:pt>
                <c:pt idx="22">
                  <c:v>1.93</c:v>
                </c:pt>
                <c:pt idx="23">
                  <c:v>1.93</c:v>
                </c:pt>
                <c:pt idx="24">
                  <c:v>1.94</c:v>
                </c:pt>
                <c:pt idx="25">
                  <c:v>1.97</c:v>
                </c:pt>
                <c:pt idx="26">
                  <c:v>2.02</c:v>
                </c:pt>
                <c:pt idx="27">
                  <c:v>1.97</c:v>
                </c:pt>
                <c:pt idx="28">
                  <c:v>2.0299999999999998</c:v>
                </c:pt>
                <c:pt idx="29">
                  <c:v>2.04</c:v>
                </c:pt>
                <c:pt idx="30">
                  <c:v>2</c:v>
                </c:pt>
                <c:pt idx="31">
                  <c:v>2.08</c:v>
                </c:pt>
                <c:pt idx="32">
                  <c:v>2.06</c:v>
                </c:pt>
                <c:pt idx="33">
                  <c:v>2.08</c:v>
                </c:pt>
                <c:pt idx="34">
                  <c:v>2.0499999999999998</c:v>
                </c:pt>
                <c:pt idx="35">
                  <c:v>2.09</c:v>
                </c:pt>
                <c:pt idx="36">
                  <c:v>2.11</c:v>
                </c:pt>
                <c:pt idx="37">
                  <c:v>2.12</c:v>
                </c:pt>
                <c:pt idx="38">
                  <c:v>2.19</c:v>
                </c:pt>
                <c:pt idx="39">
                  <c:v>2.16</c:v>
                </c:pt>
                <c:pt idx="40">
                  <c:v>2.21</c:v>
                </c:pt>
                <c:pt idx="41">
                  <c:v>2.2000000000000002</c:v>
                </c:pt>
                <c:pt idx="42">
                  <c:v>2.14</c:v>
                </c:pt>
                <c:pt idx="43">
                  <c:v>2.0699999999999998</c:v>
                </c:pt>
                <c:pt idx="44">
                  <c:v>2.12</c:v>
                </c:pt>
                <c:pt idx="45">
                  <c:v>2.19</c:v>
                </c:pt>
                <c:pt idx="46">
                  <c:v>2.2200000000000002</c:v>
                </c:pt>
                <c:pt idx="47">
                  <c:v>2.2200000000000002</c:v>
                </c:pt>
                <c:pt idx="48">
                  <c:v>2.34</c:v>
                </c:pt>
                <c:pt idx="49">
                  <c:v>2.37</c:v>
                </c:pt>
                <c:pt idx="50">
                  <c:v>2.39</c:v>
                </c:pt>
                <c:pt idx="51">
                  <c:v>2.38</c:v>
                </c:pt>
                <c:pt idx="52">
                  <c:v>2.4300000000000002</c:v>
                </c:pt>
                <c:pt idx="53">
                  <c:v>2.4500000000000002</c:v>
                </c:pt>
                <c:pt idx="54">
                  <c:v>2.4500000000000002</c:v>
                </c:pt>
                <c:pt idx="55">
                  <c:v>2.4300000000000002</c:v>
                </c:pt>
                <c:pt idx="56">
                  <c:v>2.4300000000000002</c:v>
                </c:pt>
                <c:pt idx="57">
                  <c:v>2.56</c:v>
                </c:pt>
                <c:pt idx="58">
                  <c:v>2.57</c:v>
                </c:pt>
                <c:pt idx="59">
                  <c:v>2.54</c:v>
                </c:pt>
                <c:pt idx="60">
                  <c:v>2.5099999999999998</c:v>
                </c:pt>
                <c:pt idx="61">
                  <c:v>2.4900000000000002</c:v>
                </c:pt>
                <c:pt idx="62">
                  <c:v>2.57</c:v>
                </c:pt>
                <c:pt idx="63">
                  <c:v>2.57</c:v>
                </c:pt>
                <c:pt idx="64">
                  <c:v>2.46</c:v>
                </c:pt>
                <c:pt idx="65">
                  <c:v>2.5099999999999998</c:v>
                </c:pt>
                <c:pt idx="66">
                  <c:v>2.4500000000000002</c:v>
                </c:pt>
                <c:pt idx="67">
                  <c:v>2.33</c:v>
                </c:pt>
                <c:pt idx="68">
                  <c:v>2.37</c:v>
                </c:pt>
                <c:pt idx="69">
                  <c:v>2.4500000000000002</c:v>
                </c:pt>
                <c:pt idx="70">
                  <c:v>2.34</c:v>
                </c:pt>
                <c:pt idx="71">
                  <c:v>2.2599999999999998</c:v>
                </c:pt>
                <c:pt idx="72">
                  <c:v>2.4</c:v>
                </c:pt>
                <c:pt idx="73">
                  <c:v>2.38</c:v>
                </c:pt>
                <c:pt idx="74">
                  <c:v>2.2999999999999998</c:v>
                </c:pt>
                <c:pt idx="75">
                  <c:v>2.2799999999999998</c:v>
                </c:pt>
                <c:pt idx="76">
                  <c:v>2.2200000000000002</c:v>
                </c:pt>
                <c:pt idx="77">
                  <c:v>2.1800000000000002</c:v>
                </c:pt>
                <c:pt idx="78">
                  <c:v>2.35</c:v>
                </c:pt>
                <c:pt idx="79">
                  <c:v>2.39</c:v>
                </c:pt>
                <c:pt idx="80">
                  <c:v>2.44</c:v>
                </c:pt>
                <c:pt idx="81">
                  <c:v>2.39</c:v>
                </c:pt>
                <c:pt idx="82">
                  <c:v>2.4</c:v>
                </c:pt>
                <c:pt idx="83">
                  <c:v>2.41</c:v>
                </c:pt>
                <c:pt idx="84">
                  <c:v>2.34</c:v>
                </c:pt>
                <c:pt idx="85">
                  <c:v>2.17</c:v>
                </c:pt>
                <c:pt idx="86">
                  <c:v>2.17</c:v>
                </c:pt>
                <c:pt idx="87">
                  <c:v>2.15</c:v>
                </c:pt>
                <c:pt idx="88">
                  <c:v>2.14</c:v>
                </c:pt>
                <c:pt idx="89">
                  <c:v>2.11</c:v>
                </c:pt>
                <c:pt idx="90">
                  <c:v>2.11</c:v>
                </c:pt>
                <c:pt idx="91">
                  <c:v>2.0499999999999998</c:v>
                </c:pt>
                <c:pt idx="92">
                  <c:v>2.0299999999999998</c:v>
                </c:pt>
                <c:pt idx="93">
                  <c:v>1.99</c:v>
                </c:pt>
                <c:pt idx="94">
                  <c:v>1.87</c:v>
                </c:pt>
                <c:pt idx="95">
                  <c:v>1.79</c:v>
                </c:pt>
                <c:pt idx="96">
                  <c:v>1.94</c:v>
                </c:pt>
                <c:pt idx="97">
                  <c:v>1.94</c:v>
                </c:pt>
                <c:pt idx="98">
                  <c:v>1.95</c:v>
                </c:pt>
                <c:pt idx="99">
                  <c:v>1.91</c:v>
                </c:pt>
                <c:pt idx="100">
                  <c:v>1.9</c:v>
                </c:pt>
                <c:pt idx="101">
                  <c:v>1.97</c:v>
                </c:pt>
                <c:pt idx="102">
                  <c:v>1.92</c:v>
                </c:pt>
                <c:pt idx="103">
                  <c:v>1.9</c:v>
                </c:pt>
                <c:pt idx="104">
                  <c:v>1.75</c:v>
                </c:pt>
                <c:pt idx="105">
                  <c:v>1.79</c:v>
                </c:pt>
                <c:pt idx="106">
                  <c:v>1.81</c:v>
                </c:pt>
                <c:pt idx="107">
                  <c:v>1.93</c:v>
                </c:pt>
                <c:pt idx="108">
                  <c:v>1.91</c:v>
                </c:pt>
                <c:pt idx="109">
                  <c:v>1.97</c:v>
                </c:pt>
                <c:pt idx="110">
                  <c:v>1.87</c:v>
                </c:pt>
                <c:pt idx="111">
                  <c:v>1.93</c:v>
                </c:pt>
                <c:pt idx="112">
                  <c:v>1.9</c:v>
                </c:pt>
                <c:pt idx="113">
                  <c:v>1.92</c:v>
                </c:pt>
                <c:pt idx="114">
                  <c:v>1.99</c:v>
                </c:pt>
                <c:pt idx="115">
                  <c:v>2.04</c:v>
                </c:pt>
                <c:pt idx="116">
                  <c:v>2.11</c:v>
                </c:pt>
                <c:pt idx="117">
                  <c:v>2.11</c:v>
                </c:pt>
                <c:pt idx="118">
                  <c:v>1.96</c:v>
                </c:pt>
                <c:pt idx="119">
                  <c:v>2.02</c:v>
                </c:pt>
                <c:pt idx="120">
                  <c:v>1.9</c:v>
                </c:pt>
                <c:pt idx="121">
                  <c:v>1.93</c:v>
                </c:pt>
                <c:pt idx="122">
                  <c:v>1.97</c:v>
                </c:pt>
                <c:pt idx="123">
                  <c:v>1.9</c:v>
                </c:pt>
                <c:pt idx="124">
                  <c:v>2.08</c:v>
                </c:pt>
                <c:pt idx="125">
                  <c:v>2.1</c:v>
                </c:pt>
                <c:pt idx="126">
                  <c:v>2.15</c:v>
                </c:pt>
                <c:pt idx="127">
                  <c:v>2.16</c:v>
                </c:pt>
                <c:pt idx="128">
                  <c:v>2.0699999999999998</c:v>
                </c:pt>
                <c:pt idx="129">
                  <c:v>2.0699999999999998</c:v>
                </c:pt>
                <c:pt idx="130">
                  <c:v>2</c:v>
                </c:pt>
                <c:pt idx="131">
                  <c:v>1.97</c:v>
                </c:pt>
                <c:pt idx="132">
                  <c:v>1.92</c:v>
                </c:pt>
                <c:pt idx="133">
                  <c:v>2</c:v>
                </c:pt>
                <c:pt idx="134">
                  <c:v>1.99</c:v>
                </c:pt>
                <c:pt idx="135">
                  <c:v>2.02</c:v>
                </c:pt>
                <c:pt idx="136">
                  <c:v>2.1</c:v>
                </c:pt>
                <c:pt idx="137">
                  <c:v>2.17</c:v>
                </c:pt>
                <c:pt idx="138">
                  <c:v>2.08</c:v>
                </c:pt>
                <c:pt idx="139">
                  <c:v>2.0099999999999998</c:v>
                </c:pt>
                <c:pt idx="140">
                  <c:v>1.96</c:v>
                </c:pt>
                <c:pt idx="141">
                  <c:v>1.92</c:v>
                </c:pt>
                <c:pt idx="142">
                  <c:v>1.99</c:v>
                </c:pt>
                <c:pt idx="143">
                  <c:v>2.14</c:v>
                </c:pt>
                <c:pt idx="144">
                  <c:v>2.13</c:v>
                </c:pt>
                <c:pt idx="145">
                  <c:v>2.13</c:v>
                </c:pt>
                <c:pt idx="146">
                  <c:v>2.11</c:v>
                </c:pt>
                <c:pt idx="147">
                  <c:v>2.09</c:v>
                </c:pt>
                <c:pt idx="148">
                  <c:v>2.21</c:v>
                </c:pt>
                <c:pt idx="149">
                  <c:v>2.2599999999999998</c:v>
                </c:pt>
                <c:pt idx="150">
                  <c:v>2.31</c:v>
                </c:pt>
                <c:pt idx="151">
                  <c:v>2.31</c:v>
                </c:pt>
                <c:pt idx="152">
                  <c:v>2.33</c:v>
                </c:pt>
                <c:pt idx="153">
                  <c:v>2.34</c:v>
                </c:pt>
                <c:pt idx="154">
                  <c:v>2.35</c:v>
                </c:pt>
                <c:pt idx="155">
                  <c:v>2.35</c:v>
                </c:pt>
                <c:pt idx="156">
                  <c:v>2.37</c:v>
                </c:pt>
                <c:pt idx="157">
                  <c:v>2.46</c:v>
                </c:pt>
                <c:pt idx="158">
                  <c:v>2.4900000000000002</c:v>
                </c:pt>
                <c:pt idx="159">
                  <c:v>2.5</c:v>
                </c:pt>
                <c:pt idx="160">
                  <c:v>2.4700000000000002</c:v>
                </c:pt>
                <c:pt idx="161">
                  <c:v>2.5</c:v>
                </c:pt>
                <c:pt idx="162">
                  <c:v>2.44</c:v>
                </c:pt>
                <c:pt idx="163">
                  <c:v>2.4900000000000002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2.42</c:v>
                </c:pt>
                <c:pt idx="168">
                  <c:v>2.4700000000000002</c:v>
                </c:pt>
                <c:pt idx="169">
                  <c:v>2.46</c:v>
                </c:pt>
                <c:pt idx="170">
                  <c:v>2.4500000000000002</c:v>
                </c:pt>
                <c:pt idx="171">
                  <c:v>2.61</c:v>
                </c:pt>
                <c:pt idx="172">
                  <c:v>2.6</c:v>
                </c:pt>
                <c:pt idx="173">
                  <c:v>2.5099999999999998</c:v>
                </c:pt>
                <c:pt idx="174">
                  <c:v>2.5</c:v>
                </c:pt>
                <c:pt idx="175">
                  <c:v>2.52</c:v>
                </c:pt>
                <c:pt idx="176">
                  <c:v>2.62</c:v>
                </c:pt>
                <c:pt idx="177">
                  <c:v>2.69</c:v>
                </c:pt>
                <c:pt idx="178">
                  <c:v>2.69</c:v>
                </c:pt>
                <c:pt idx="179">
                  <c:v>2.7</c:v>
                </c:pt>
                <c:pt idx="180">
                  <c:v>2.71</c:v>
                </c:pt>
                <c:pt idx="181">
                  <c:v>2.71</c:v>
                </c:pt>
                <c:pt idx="182">
                  <c:v>2.71</c:v>
                </c:pt>
                <c:pt idx="183">
                  <c:v>2.66</c:v>
                </c:pt>
                <c:pt idx="184">
                  <c:v>2.5499999999999998</c:v>
                </c:pt>
                <c:pt idx="185">
                  <c:v>2.48</c:v>
                </c:pt>
                <c:pt idx="186">
                  <c:v>2.59</c:v>
                </c:pt>
                <c:pt idx="187">
                  <c:v>2.5299999999999998</c:v>
                </c:pt>
                <c:pt idx="188">
                  <c:v>2.52</c:v>
                </c:pt>
                <c:pt idx="189">
                  <c:v>2.5299999999999998</c:v>
                </c:pt>
                <c:pt idx="190">
                  <c:v>2.58</c:v>
                </c:pt>
                <c:pt idx="191">
                  <c:v>2.61</c:v>
                </c:pt>
                <c:pt idx="192">
                  <c:v>2.56</c:v>
                </c:pt>
                <c:pt idx="193">
                  <c:v>2.5</c:v>
                </c:pt>
                <c:pt idx="194">
                  <c:v>2.37</c:v>
                </c:pt>
                <c:pt idx="195">
                  <c:v>2.34</c:v>
                </c:pt>
                <c:pt idx="196">
                  <c:v>2.3199999999999998</c:v>
                </c:pt>
                <c:pt idx="197">
                  <c:v>2.3199999999999998</c:v>
                </c:pt>
                <c:pt idx="198">
                  <c:v>2.36</c:v>
                </c:pt>
                <c:pt idx="199">
                  <c:v>2.4700000000000002</c:v>
                </c:pt>
                <c:pt idx="200">
                  <c:v>2.46</c:v>
                </c:pt>
                <c:pt idx="201">
                  <c:v>2.38</c:v>
                </c:pt>
                <c:pt idx="202">
                  <c:v>2.2000000000000002</c:v>
                </c:pt>
                <c:pt idx="203">
                  <c:v>2.2400000000000002</c:v>
                </c:pt>
                <c:pt idx="204">
                  <c:v>2.17</c:v>
                </c:pt>
                <c:pt idx="205">
                  <c:v>2.15</c:v>
                </c:pt>
                <c:pt idx="206">
                  <c:v>2.15</c:v>
                </c:pt>
                <c:pt idx="207">
                  <c:v>2.17</c:v>
                </c:pt>
                <c:pt idx="208">
                  <c:v>2.13</c:v>
                </c:pt>
                <c:pt idx="209">
                  <c:v>2.2200000000000002</c:v>
                </c:pt>
                <c:pt idx="210">
                  <c:v>2.14</c:v>
                </c:pt>
                <c:pt idx="211">
                  <c:v>2.19</c:v>
                </c:pt>
                <c:pt idx="212">
                  <c:v>2.21</c:v>
                </c:pt>
                <c:pt idx="213">
                  <c:v>2.0499999999999998</c:v>
                </c:pt>
                <c:pt idx="214">
                  <c:v>1.95</c:v>
                </c:pt>
                <c:pt idx="215">
                  <c:v>1.97</c:v>
                </c:pt>
                <c:pt idx="216">
                  <c:v>1.98</c:v>
                </c:pt>
                <c:pt idx="217">
                  <c:v>1.93</c:v>
                </c:pt>
                <c:pt idx="218">
                  <c:v>1.86</c:v>
                </c:pt>
                <c:pt idx="219">
                  <c:v>1.85</c:v>
                </c:pt>
                <c:pt idx="220">
                  <c:v>1.87</c:v>
                </c:pt>
                <c:pt idx="221">
                  <c:v>2</c:v>
                </c:pt>
                <c:pt idx="222">
                  <c:v>2</c:v>
                </c:pt>
                <c:pt idx="223">
                  <c:v>2.02</c:v>
                </c:pt>
                <c:pt idx="224">
                  <c:v>2.11</c:v>
                </c:pt>
                <c:pt idx="225">
                  <c:v>2.14</c:v>
                </c:pt>
                <c:pt idx="226">
                  <c:v>2.11</c:v>
                </c:pt>
                <c:pt idx="227">
                  <c:v>2.17</c:v>
                </c:pt>
                <c:pt idx="228">
                  <c:v>2.21</c:v>
                </c:pt>
                <c:pt idx="229">
                  <c:v>2.2000000000000002</c:v>
                </c:pt>
                <c:pt idx="230">
                  <c:v>2.19</c:v>
                </c:pt>
                <c:pt idx="231">
                  <c:v>2.17</c:v>
                </c:pt>
                <c:pt idx="232">
                  <c:v>2.11</c:v>
                </c:pt>
                <c:pt idx="233">
                  <c:v>2.15</c:v>
                </c:pt>
                <c:pt idx="234">
                  <c:v>2.11</c:v>
                </c:pt>
                <c:pt idx="235">
                  <c:v>2.13</c:v>
                </c:pt>
                <c:pt idx="236">
                  <c:v>2.21</c:v>
                </c:pt>
                <c:pt idx="237">
                  <c:v>2.2000000000000002</c:v>
                </c:pt>
                <c:pt idx="238">
                  <c:v>2.15</c:v>
                </c:pt>
                <c:pt idx="239">
                  <c:v>2.08</c:v>
                </c:pt>
                <c:pt idx="240">
                  <c:v>2.17</c:v>
                </c:pt>
                <c:pt idx="241">
                  <c:v>2.27</c:v>
                </c:pt>
                <c:pt idx="242">
                  <c:v>2.23</c:v>
                </c:pt>
                <c:pt idx="243">
                  <c:v>2.2400000000000002</c:v>
                </c:pt>
                <c:pt idx="244">
                  <c:v>2.17</c:v>
                </c:pt>
                <c:pt idx="245">
                  <c:v>2.15</c:v>
                </c:pt>
                <c:pt idx="246">
                  <c:v>2.1</c:v>
                </c:pt>
                <c:pt idx="247">
                  <c:v>2.09</c:v>
                </c:pt>
                <c:pt idx="248">
                  <c:v>2.02</c:v>
                </c:pt>
                <c:pt idx="249">
                  <c:v>2.16</c:v>
                </c:pt>
                <c:pt idx="250">
                  <c:v>2.36</c:v>
                </c:pt>
                <c:pt idx="251">
                  <c:v>2.3199999999999998</c:v>
                </c:pt>
                <c:pt idx="252">
                  <c:v>2.2999999999999998</c:v>
                </c:pt>
                <c:pt idx="253">
                  <c:v>2.2999999999999998</c:v>
                </c:pt>
                <c:pt idx="254">
                  <c:v>2.29</c:v>
                </c:pt>
                <c:pt idx="255">
                  <c:v>2.31</c:v>
                </c:pt>
                <c:pt idx="256">
                  <c:v>2.35</c:v>
                </c:pt>
                <c:pt idx="257">
                  <c:v>2.36</c:v>
                </c:pt>
                <c:pt idx="258">
                  <c:v>2.33</c:v>
                </c:pt>
                <c:pt idx="259">
                  <c:v>2.2999999999999998</c:v>
                </c:pt>
                <c:pt idx="260">
                  <c:v>2.3199999999999998</c:v>
                </c:pt>
                <c:pt idx="261">
                  <c:v>2.36</c:v>
                </c:pt>
                <c:pt idx="262">
                  <c:v>2.35</c:v>
                </c:pt>
                <c:pt idx="263">
                  <c:v>2.36</c:v>
                </c:pt>
                <c:pt idx="264">
                  <c:v>2.39</c:v>
                </c:pt>
                <c:pt idx="265">
                  <c:v>2.2999999999999998</c:v>
                </c:pt>
                <c:pt idx="266">
                  <c:v>2.33</c:v>
                </c:pt>
                <c:pt idx="267">
                  <c:v>2.35</c:v>
                </c:pt>
                <c:pt idx="268">
                  <c:v>2.35</c:v>
                </c:pt>
                <c:pt idx="269">
                  <c:v>2.34</c:v>
                </c:pt>
                <c:pt idx="270">
                  <c:v>2.3199999999999998</c:v>
                </c:pt>
                <c:pt idx="271">
                  <c:v>2.4</c:v>
                </c:pt>
                <c:pt idx="272">
                  <c:v>2.2799999999999998</c:v>
                </c:pt>
                <c:pt idx="273">
                  <c:v>2.38</c:v>
                </c:pt>
                <c:pt idx="274">
                  <c:v>2.35</c:v>
                </c:pt>
                <c:pt idx="275">
                  <c:v>2.36</c:v>
                </c:pt>
                <c:pt idx="276">
                  <c:v>2.4300000000000002</c:v>
                </c:pt>
                <c:pt idx="277">
                  <c:v>2.4300000000000002</c:v>
                </c:pt>
                <c:pt idx="278">
                  <c:v>2.4</c:v>
                </c:pt>
                <c:pt idx="279">
                  <c:v>2.4300000000000002</c:v>
                </c:pt>
                <c:pt idx="280">
                  <c:v>2.4300000000000002</c:v>
                </c:pt>
                <c:pt idx="281">
                  <c:v>2.4</c:v>
                </c:pt>
                <c:pt idx="282">
                  <c:v>2.46</c:v>
                </c:pt>
                <c:pt idx="283">
                  <c:v>2.34</c:v>
                </c:pt>
                <c:pt idx="284">
                  <c:v>2.27</c:v>
                </c:pt>
                <c:pt idx="285">
                  <c:v>2.34</c:v>
                </c:pt>
                <c:pt idx="286">
                  <c:v>2.25</c:v>
                </c:pt>
                <c:pt idx="287">
                  <c:v>2.2799999999999998</c:v>
                </c:pt>
                <c:pt idx="288">
                  <c:v>2.34</c:v>
                </c:pt>
                <c:pt idx="289">
                  <c:v>2.34</c:v>
                </c:pt>
                <c:pt idx="290">
                  <c:v>2.36</c:v>
                </c:pt>
                <c:pt idx="291">
                  <c:v>2.39</c:v>
                </c:pt>
                <c:pt idx="292">
                  <c:v>2.5</c:v>
                </c:pt>
                <c:pt idx="293">
                  <c:v>2.48</c:v>
                </c:pt>
                <c:pt idx="294">
                  <c:v>2.5</c:v>
                </c:pt>
                <c:pt idx="295">
                  <c:v>2.5</c:v>
                </c:pt>
                <c:pt idx="296">
                  <c:v>2.5299999999999998</c:v>
                </c:pt>
                <c:pt idx="297">
                  <c:v>2.5</c:v>
                </c:pt>
                <c:pt idx="298">
                  <c:v>2.4900000000000002</c:v>
                </c:pt>
                <c:pt idx="299">
                  <c:v>2.52</c:v>
                </c:pt>
                <c:pt idx="300">
                  <c:v>2.4900000000000002</c:v>
                </c:pt>
                <c:pt idx="301">
                  <c:v>2.48</c:v>
                </c:pt>
                <c:pt idx="302">
                  <c:v>2.4700000000000002</c:v>
                </c:pt>
                <c:pt idx="303">
                  <c:v>2.5099999999999998</c:v>
                </c:pt>
                <c:pt idx="304">
                  <c:v>2.4300000000000002</c:v>
                </c:pt>
                <c:pt idx="305">
                  <c:v>2.5</c:v>
                </c:pt>
                <c:pt idx="306">
                  <c:v>2.4700000000000002</c:v>
                </c:pt>
                <c:pt idx="307">
                  <c:v>2.5099999999999998</c:v>
                </c:pt>
                <c:pt idx="308">
                  <c:v>2.5299999999999998</c:v>
                </c:pt>
                <c:pt idx="309">
                  <c:v>2.54</c:v>
                </c:pt>
                <c:pt idx="310">
                  <c:v>2.4900000000000002</c:v>
                </c:pt>
                <c:pt idx="311">
                  <c:v>2.5499999999999998</c:v>
                </c:pt>
                <c:pt idx="312">
                  <c:v>2.48</c:v>
                </c:pt>
                <c:pt idx="313">
                  <c:v>2.48</c:v>
                </c:pt>
                <c:pt idx="314">
                  <c:v>2.42</c:v>
                </c:pt>
                <c:pt idx="315">
                  <c:v>2.46</c:v>
                </c:pt>
                <c:pt idx="316">
                  <c:v>2.5099999999999998</c:v>
                </c:pt>
                <c:pt idx="317">
                  <c:v>2.65</c:v>
                </c:pt>
                <c:pt idx="318">
                  <c:v>2.65</c:v>
                </c:pt>
                <c:pt idx="319">
                  <c:v>2.64</c:v>
                </c:pt>
                <c:pt idx="320">
                  <c:v>2.48</c:v>
                </c:pt>
                <c:pt idx="321">
                  <c:v>2.59</c:v>
                </c:pt>
                <c:pt idx="322">
                  <c:v>2.44</c:v>
                </c:pt>
                <c:pt idx="323">
                  <c:v>2.33</c:v>
                </c:pt>
                <c:pt idx="324">
                  <c:v>2.4300000000000002</c:v>
                </c:pt>
                <c:pt idx="325">
                  <c:v>2.5</c:v>
                </c:pt>
                <c:pt idx="326">
                  <c:v>2.58</c:v>
                </c:pt>
                <c:pt idx="327">
                  <c:v>2.57</c:v>
                </c:pt>
                <c:pt idx="328">
                  <c:v>2.61</c:v>
                </c:pt>
                <c:pt idx="329">
                  <c:v>2.59</c:v>
                </c:pt>
                <c:pt idx="330">
                  <c:v>2.66</c:v>
                </c:pt>
                <c:pt idx="331">
                  <c:v>2.72</c:v>
                </c:pt>
                <c:pt idx="332">
                  <c:v>2.68</c:v>
                </c:pt>
                <c:pt idx="333">
                  <c:v>2.78</c:v>
                </c:pt>
                <c:pt idx="334">
                  <c:v>2.88</c:v>
                </c:pt>
                <c:pt idx="335">
                  <c:v>2.91</c:v>
                </c:pt>
                <c:pt idx="336">
                  <c:v>2.91</c:v>
                </c:pt>
                <c:pt idx="337">
                  <c:v>2.95</c:v>
                </c:pt>
                <c:pt idx="338">
                  <c:v>2.94</c:v>
                </c:pt>
                <c:pt idx="339">
                  <c:v>2.99</c:v>
                </c:pt>
                <c:pt idx="340">
                  <c:v>3</c:v>
                </c:pt>
                <c:pt idx="341">
                  <c:v>3.05</c:v>
                </c:pt>
                <c:pt idx="342">
                  <c:v>3.07</c:v>
                </c:pt>
                <c:pt idx="343">
                  <c:v>3.06</c:v>
                </c:pt>
                <c:pt idx="344">
                  <c:v>3.14</c:v>
                </c:pt>
                <c:pt idx="345">
                  <c:v>3.13</c:v>
                </c:pt>
                <c:pt idx="346">
                  <c:v>3.14</c:v>
                </c:pt>
                <c:pt idx="347">
                  <c:v>3.06</c:v>
                </c:pt>
                <c:pt idx="348">
                  <c:v>3.03</c:v>
                </c:pt>
                <c:pt idx="349">
                  <c:v>3.03</c:v>
                </c:pt>
                <c:pt idx="350">
                  <c:v>3.09</c:v>
                </c:pt>
                <c:pt idx="351">
                  <c:v>3.05</c:v>
                </c:pt>
                <c:pt idx="352">
                  <c:v>3.1</c:v>
                </c:pt>
                <c:pt idx="353">
                  <c:v>3.01</c:v>
                </c:pt>
                <c:pt idx="354">
                  <c:v>3.02</c:v>
                </c:pt>
                <c:pt idx="355">
                  <c:v>2.98</c:v>
                </c:pt>
                <c:pt idx="356">
                  <c:v>2.86</c:v>
                </c:pt>
                <c:pt idx="357">
                  <c:v>2.9</c:v>
                </c:pt>
                <c:pt idx="358">
                  <c:v>3.02</c:v>
                </c:pt>
                <c:pt idx="359">
                  <c:v>3.02</c:v>
                </c:pt>
                <c:pt idx="360">
                  <c:v>2.93</c:v>
                </c:pt>
                <c:pt idx="361">
                  <c:v>2.83</c:v>
                </c:pt>
                <c:pt idx="362">
                  <c:v>2.93</c:v>
                </c:pt>
                <c:pt idx="363">
                  <c:v>2.88</c:v>
                </c:pt>
                <c:pt idx="364">
                  <c:v>2.96</c:v>
                </c:pt>
                <c:pt idx="365">
                  <c:v>3.03</c:v>
                </c:pt>
                <c:pt idx="366">
                  <c:v>2.94</c:v>
                </c:pt>
                <c:pt idx="367">
                  <c:v>2.72</c:v>
                </c:pt>
                <c:pt idx="368">
                  <c:v>2.68</c:v>
                </c:pt>
                <c:pt idx="369">
                  <c:v>2.6</c:v>
                </c:pt>
                <c:pt idx="370">
                  <c:v>2.66</c:v>
                </c:pt>
                <c:pt idx="371">
                  <c:v>2.73</c:v>
                </c:pt>
                <c:pt idx="372">
                  <c:v>2.76</c:v>
                </c:pt>
                <c:pt idx="373">
                  <c:v>2.77</c:v>
                </c:pt>
                <c:pt idx="374">
                  <c:v>2.82</c:v>
                </c:pt>
                <c:pt idx="375">
                  <c:v>2.83</c:v>
                </c:pt>
                <c:pt idx="376">
                  <c:v>2.86</c:v>
                </c:pt>
                <c:pt idx="377">
                  <c:v>2.93</c:v>
                </c:pt>
                <c:pt idx="378">
                  <c:v>2.94</c:v>
                </c:pt>
                <c:pt idx="379">
                  <c:v>2.99</c:v>
                </c:pt>
                <c:pt idx="380">
                  <c:v>3.04</c:v>
                </c:pt>
                <c:pt idx="381">
                  <c:v>3.23</c:v>
                </c:pt>
                <c:pt idx="382">
                  <c:v>3.26</c:v>
                </c:pt>
                <c:pt idx="383">
                  <c:v>3.29</c:v>
                </c:pt>
                <c:pt idx="384">
                  <c:v>3.28</c:v>
                </c:pt>
                <c:pt idx="385">
                  <c:v>3.3</c:v>
                </c:pt>
                <c:pt idx="386">
                  <c:v>3.28</c:v>
                </c:pt>
                <c:pt idx="387">
                  <c:v>3.18</c:v>
                </c:pt>
                <c:pt idx="388">
                  <c:v>3.2</c:v>
                </c:pt>
                <c:pt idx="389">
                  <c:v>3.13</c:v>
                </c:pt>
                <c:pt idx="390">
                  <c:v>3.16</c:v>
                </c:pt>
                <c:pt idx="391">
                  <c:v>3.22</c:v>
                </c:pt>
                <c:pt idx="392">
                  <c:v>3.27</c:v>
                </c:pt>
                <c:pt idx="393">
                  <c:v>3.25</c:v>
                </c:pt>
                <c:pt idx="394">
                  <c:v>3.3</c:v>
                </c:pt>
                <c:pt idx="395">
                  <c:v>3.32</c:v>
                </c:pt>
                <c:pt idx="396">
                  <c:v>3.42</c:v>
                </c:pt>
                <c:pt idx="397">
                  <c:v>3.48</c:v>
                </c:pt>
                <c:pt idx="398">
                  <c:v>3.49</c:v>
                </c:pt>
                <c:pt idx="399">
                  <c:v>3.43</c:v>
                </c:pt>
                <c:pt idx="400">
                  <c:v>3.41</c:v>
                </c:pt>
                <c:pt idx="401">
                  <c:v>3.45</c:v>
                </c:pt>
                <c:pt idx="402">
                  <c:v>3.42</c:v>
                </c:pt>
                <c:pt idx="403">
                  <c:v>3.44</c:v>
                </c:pt>
                <c:pt idx="404">
                  <c:v>3.49</c:v>
                </c:pt>
                <c:pt idx="405">
                  <c:v>3.45</c:v>
                </c:pt>
                <c:pt idx="406">
                  <c:v>3.28</c:v>
                </c:pt>
                <c:pt idx="407">
                  <c:v>3.27</c:v>
                </c:pt>
                <c:pt idx="408">
                  <c:v>3.26</c:v>
                </c:pt>
                <c:pt idx="409">
                  <c:v>3.3</c:v>
                </c:pt>
                <c:pt idx="410">
                  <c:v>3.27</c:v>
                </c:pt>
                <c:pt idx="411">
                  <c:v>3.36</c:v>
                </c:pt>
                <c:pt idx="412">
                  <c:v>3.43</c:v>
                </c:pt>
                <c:pt idx="413">
                  <c:v>3.44</c:v>
                </c:pt>
                <c:pt idx="414">
                  <c:v>3.22</c:v>
                </c:pt>
                <c:pt idx="415">
                  <c:v>3.26</c:v>
                </c:pt>
                <c:pt idx="416">
                  <c:v>3.33</c:v>
                </c:pt>
                <c:pt idx="417">
                  <c:v>3.27</c:v>
                </c:pt>
                <c:pt idx="418">
                  <c:v>3.32</c:v>
                </c:pt>
                <c:pt idx="419">
                  <c:v>3.43</c:v>
                </c:pt>
                <c:pt idx="420">
                  <c:v>3.44</c:v>
                </c:pt>
                <c:pt idx="421">
                  <c:v>3.46</c:v>
                </c:pt>
                <c:pt idx="422">
                  <c:v>3.58</c:v>
                </c:pt>
                <c:pt idx="423">
                  <c:v>3.63</c:v>
                </c:pt>
                <c:pt idx="424">
                  <c:v>3.61</c:v>
                </c:pt>
                <c:pt idx="425">
                  <c:v>3.6</c:v>
                </c:pt>
                <c:pt idx="426">
                  <c:v>3.61</c:v>
                </c:pt>
                <c:pt idx="427">
                  <c:v>3.58</c:v>
                </c:pt>
                <c:pt idx="428">
                  <c:v>3.65</c:v>
                </c:pt>
                <c:pt idx="429">
                  <c:v>3.78</c:v>
                </c:pt>
                <c:pt idx="430">
                  <c:v>3.81</c:v>
                </c:pt>
                <c:pt idx="431">
                  <c:v>3.77</c:v>
                </c:pt>
                <c:pt idx="432">
                  <c:v>3.74</c:v>
                </c:pt>
                <c:pt idx="433">
                  <c:v>3.75</c:v>
                </c:pt>
                <c:pt idx="434">
                  <c:v>3.71</c:v>
                </c:pt>
                <c:pt idx="435">
                  <c:v>3.8</c:v>
                </c:pt>
                <c:pt idx="436">
                  <c:v>3.78</c:v>
                </c:pt>
                <c:pt idx="437">
                  <c:v>3.75</c:v>
                </c:pt>
                <c:pt idx="438">
                  <c:v>3.87</c:v>
                </c:pt>
                <c:pt idx="439">
                  <c:v>3.86</c:v>
                </c:pt>
                <c:pt idx="440">
                  <c:v>3.72</c:v>
                </c:pt>
                <c:pt idx="441">
                  <c:v>3.82</c:v>
                </c:pt>
                <c:pt idx="442">
                  <c:v>3.73</c:v>
                </c:pt>
                <c:pt idx="443">
                  <c:v>3.52</c:v>
                </c:pt>
                <c:pt idx="444">
                  <c:v>3.48</c:v>
                </c:pt>
                <c:pt idx="445">
                  <c:v>3.7</c:v>
                </c:pt>
                <c:pt idx="446">
                  <c:v>3.78</c:v>
                </c:pt>
                <c:pt idx="447">
                  <c:v>3.86</c:v>
                </c:pt>
                <c:pt idx="448">
                  <c:v>3.82</c:v>
                </c:pt>
                <c:pt idx="449">
                  <c:v>3.95</c:v>
                </c:pt>
                <c:pt idx="450">
                  <c:v>4.01</c:v>
                </c:pt>
                <c:pt idx="451">
                  <c:v>4.21</c:v>
                </c:pt>
                <c:pt idx="452">
                  <c:v>4.2300000000000004</c:v>
                </c:pt>
                <c:pt idx="453">
                  <c:v>4.25</c:v>
                </c:pt>
                <c:pt idx="454">
                  <c:v>4.18</c:v>
                </c:pt>
                <c:pt idx="455">
                  <c:v>4.2300000000000004</c:v>
                </c:pt>
                <c:pt idx="456">
                  <c:v>4.32</c:v>
                </c:pt>
                <c:pt idx="457">
                  <c:v>4.33</c:v>
                </c:pt>
                <c:pt idx="458">
                  <c:v>4.3499999999999996</c:v>
                </c:pt>
                <c:pt idx="459">
                  <c:v>4.33</c:v>
                </c:pt>
                <c:pt idx="460">
                  <c:v>4.3099999999999996</c:v>
                </c:pt>
                <c:pt idx="461">
                  <c:v>4.3</c:v>
                </c:pt>
                <c:pt idx="462">
                  <c:v>4.32</c:v>
                </c:pt>
                <c:pt idx="463">
                  <c:v>4.34</c:v>
                </c:pt>
                <c:pt idx="464">
                  <c:v>4.33</c:v>
                </c:pt>
                <c:pt idx="465">
                  <c:v>4.09</c:v>
                </c:pt>
                <c:pt idx="466">
                  <c:v>4.26</c:v>
                </c:pt>
                <c:pt idx="467">
                  <c:v>4.24</c:v>
                </c:pt>
                <c:pt idx="468">
                  <c:v>4.26</c:v>
                </c:pt>
                <c:pt idx="469">
                  <c:v>4.41</c:v>
                </c:pt>
                <c:pt idx="470">
                  <c:v>4.4400000000000004</c:v>
                </c:pt>
                <c:pt idx="471">
                  <c:v>4.47</c:v>
                </c:pt>
                <c:pt idx="472">
                  <c:v>4.3499999999999996</c:v>
                </c:pt>
                <c:pt idx="473">
                  <c:v>4.3099999999999996</c:v>
                </c:pt>
                <c:pt idx="474">
                  <c:v>4.28</c:v>
                </c:pt>
                <c:pt idx="475">
                  <c:v>4.41</c:v>
                </c:pt>
                <c:pt idx="476">
                  <c:v>4.4800000000000004</c:v>
                </c:pt>
                <c:pt idx="477">
                  <c:v>4.51</c:v>
                </c:pt>
                <c:pt idx="478">
                  <c:v>4.58</c:v>
                </c:pt>
                <c:pt idx="479">
                  <c:v>4.67</c:v>
                </c:pt>
                <c:pt idx="480">
                  <c:v>4.75</c:v>
                </c:pt>
                <c:pt idx="481">
                  <c:v>4.72</c:v>
                </c:pt>
                <c:pt idx="482">
                  <c:v>4.71</c:v>
                </c:pt>
                <c:pt idx="483">
                  <c:v>4.72</c:v>
                </c:pt>
                <c:pt idx="484">
                  <c:v>4.7</c:v>
                </c:pt>
                <c:pt idx="485">
                  <c:v>4.8</c:v>
                </c:pt>
                <c:pt idx="486">
                  <c:v>4.8600000000000003</c:v>
                </c:pt>
                <c:pt idx="487">
                  <c:v>4.8499999999999996</c:v>
                </c:pt>
                <c:pt idx="488">
                  <c:v>4.67</c:v>
                </c:pt>
                <c:pt idx="489">
                  <c:v>4.63</c:v>
                </c:pt>
                <c:pt idx="490">
                  <c:v>4.6100000000000003</c:v>
                </c:pt>
                <c:pt idx="491">
                  <c:v>4.6900000000000004</c:v>
                </c:pt>
                <c:pt idx="492">
                  <c:v>4.66</c:v>
                </c:pt>
                <c:pt idx="493">
                  <c:v>4.82</c:v>
                </c:pt>
                <c:pt idx="494">
                  <c:v>4.78</c:v>
                </c:pt>
                <c:pt idx="495">
                  <c:v>4.92</c:v>
                </c:pt>
                <c:pt idx="496">
                  <c:v>5.08</c:v>
                </c:pt>
                <c:pt idx="497">
                  <c:v>5.09</c:v>
                </c:pt>
                <c:pt idx="498">
                  <c:v>5.14</c:v>
                </c:pt>
                <c:pt idx="499">
                  <c:v>5.0999999999999996</c:v>
                </c:pt>
                <c:pt idx="500">
                  <c:v>5.07</c:v>
                </c:pt>
                <c:pt idx="501">
                  <c:v>5.17</c:v>
                </c:pt>
                <c:pt idx="502">
                  <c:v>5.05</c:v>
                </c:pt>
                <c:pt idx="503">
                  <c:v>4.9400000000000004</c:v>
                </c:pt>
                <c:pt idx="504">
                  <c:v>4.8899999999999997</c:v>
                </c:pt>
                <c:pt idx="505">
                  <c:v>5.01</c:v>
                </c:pt>
                <c:pt idx="506">
                  <c:v>5.05</c:v>
                </c:pt>
                <c:pt idx="507">
                  <c:v>5</c:v>
                </c:pt>
                <c:pt idx="508">
                  <c:v>5.05</c:v>
                </c:pt>
                <c:pt idx="509">
                  <c:v>4.83</c:v>
                </c:pt>
                <c:pt idx="510">
                  <c:v>5.0999999999999996</c:v>
                </c:pt>
                <c:pt idx="511">
                  <c:v>5.22</c:v>
                </c:pt>
                <c:pt idx="512">
                  <c:v>5.23</c:v>
                </c:pt>
                <c:pt idx="513">
                  <c:v>5.14</c:v>
                </c:pt>
                <c:pt idx="514">
                  <c:v>5.25</c:v>
                </c:pt>
                <c:pt idx="515">
                  <c:v>5.3</c:v>
                </c:pt>
                <c:pt idx="516">
                  <c:v>5.24</c:v>
                </c:pt>
                <c:pt idx="517">
                  <c:v>4.93</c:v>
                </c:pt>
                <c:pt idx="518">
                  <c:v>4.78</c:v>
                </c:pt>
                <c:pt idx="519">
                  <c:v>4.78</c:v>
                </c:pt>
                <c:pt idx="520">
                  <c:v>4.63</c:v>
                </c:pt>
                <c:pt idx="521">
                  <c:v>4.88</c:v>
                </c:pt>
                <c:pt idx="522">
                  <c:v>4.84</c:v>
                </c:pt>
                <c:pt idx="523">
                  <c:v>4.5199999999999996</c:v>
                </c:pt>
                <c:pt idx="524">
                  <c:v>4.6100000000000003</c:v>
                </c:pt>
                <c:pt idx="525">
                  <c:v>4.57</c:v>
                </c:pt>
                <c:pt idx="526">
                  <c:v>4.74</c:v>
                </c:pt>
                <c:pt idx="527">
                  <c:v>4.99</c:v>
                </c:pt>
                <c:pt idx="528">
                  <c:v>5.09</c:v>
                </c:pt>
                <c:pt idx="529">
                  <c:v>5.26</c:v>
                </c:pt>
                <c:pt idx="530">
                  <c:v>5.28</c:v>
                </c:pt>
                <c:pt idx="531">
                  <c:v>5.42</c:v>
                </c:pt>
                <c:pt idx="532">
                  <c:v>5.44</c:v>
                </c:pt>
                <c:pt idx="533">
                  <c:v>5.52</c:v>
                </c:pt>
                <c:pt idx="534">
                  <c:v>5.4</c:v>
                </c:pt>
                <c:pt idx="535">
                  <c:v>5.48</c:v>
                </c:pt>
                <c:pt idx="536">
                  <c:v>5.45</c:v>
                </c:pt>
                <c:pt idx="537">
                  <c:v>5.55</c:v>
                </c:pt>
                <c:pt idx="538">
                  <c:v>5.53</c:v>
                </c:pt>
                <c:pt idx="539">
                  <c:v>5.51</c:v>
                </c:pt>
                <c:pt idx="540">
                  <c:v>5.62</c:v>
                </c:pt>
                <c:pt idx="541">
                  <c:v>5.59</c:v>
                </c:pt>
                <c:pt idx="542">
                  <c:v>5.47</c:v>
                </c:pt>
                <c:pt idx="543">
                  <c:v>5.69</c:v>
                </c:pt>
                <c:pt idx="544">
                  <c:v>5.73</c:v>
                </c:pt>
                <c:pt idx="545">
                  <c:v>5.71</c:v>
                </c:pt>
                <c:pt idx="546">
                  <c:v>5.63</c:v>
                </c:pt>
                <c:pt idx="547">
                  <c:v>5.64</c:v>
                </c:pt>
                <c:pt idx="548">
                  <c:v>5.57</c:v>
                </c:pt>
                <c:pt idx="549">
                  <c:v>5.63</c:v>
                </c:pt>
                <c:pt idx="550">
                  <c:v>5.39</c:v>
                </c:pt>
                <c:pt idx="551">
                  <c:v>5.28</c:v>
                </c:pt>
                <c:pt idx="552">
                  <c:v>5.42</c:v>
                </c:pt>
                <c:pt idx="553">
                  <c:v>5.62</c:v>
                </c:pt>
                <c:pt idx="554">
                  <c:v>5.53</c:v>
                </c:pt>
                <c:pt idx="555">
                  <c:v>5.57</c:v>
                </c:pt>
                <c:pt idx="556">
                  <c:v>5.37</c:v>
                </c:pt>
                <c:pt idx="557">
                  <c:v>5.23</c:v>
                </c:pt>
                <c:pt idx="558">
                  <c:v>5.28</c:v>
                </c:pt>
                <c:pt idx="559">
                  <c:v>5.08</c:v>
                </c:pt>
                <c:pt idx="560">
                  <c:v>4.99</c:v>
                </c:pt>
                <c:pt idx="561">
                  <c:v>5.0199999999999996</c:v>
                </c:pt>
                <c:pt idx="562">
                  <c:v>5.12</c:v>
                </c:pt>
                <c:pt idx="563">
                  <c:v>5.4</c:v>
                </c:pt>
                <c:pt idx="564">
                  <c:v>5.44</c:v>
                </c:pt>
                <c:pt idx="565">
                  <c:v>5.31</c:v>
                </c:pt>
                <c:pt idx="566">
                  <c:v>4.8899999999999997</c:v>
                </c:pt>
                <c:pt idx="567">
                  <c:v>4.74</c:v>
                </c:pt>
                <c:pt idx="568">
                  <c:v>4.88</c:v>
                </c:pt>
                <c:pt idx="569">
                  <c:v>5.13</c:v>
                </c:pt>
                <c:pt idx="570">
                  <c:v>4.6500000000000004</c:v>
                </c:pt>
                <c:pt idx="571">
                  <c:v>4.49</c:v>
                </c:pt>
                <c:pt idx="572">
                  <c:v>4.59</c:v>
                </c:pt>
                <c:pt idx="573">
                  <c:v>4.6399999999999997</c:v>
                </c:pt>
                <c:pt idx="574">
                  <c:v>4.82</c:v>
                </c:pt>
                <c:pt idx="575">
                  <c:v>4.82</c:v>
                </c:pt>
                <c:pt idx="576">
                  <c:v>4.93</c:v>
                </c:pt>
                <c:pt idx="577">
                  <c:v>5.05</c:v>
                </c:pt>
                <c:pt idx="578">
                  <c:v>4.91</c:v>
                </c:pt>
                <c:pt idx="579">
                  <c:v>5.0599999999999996</c:v>
                </c:pt>
                <c:pt idx="580">
                  <c:v>4.8099999999999996</c:v>
                </c:pt>
                <c:pt idx="581">
                  <c:v>4.8600000000000003</c:v>
                </c:pt>
                <c:pt idx="582">
                  <c:v>4.97</c:v>
                </c:pt>
                <c:pt idx="583">
                  <c:v>5.0199999999999996</c:v>
                </c:pt>
                <c:pt idx="584">
                  <c:v>5.0599999999999996</c:v>
                </c:pt>
                <c:pt idx="585">
                  <c:v>5.04</c:v>
                </c:pt>
                <c:pt idx="586">
                  <c:v>5.1100000000000003</c:v>
                </c:pt>
                <c:pt idx="587">
                  <c:v>4.91</c:v>
                </c:pt>
                <c:pt idx="588">
                  <c:v>4.87</c:v>
                </c:pt>
                <c:pt idx="589">
                  <c:v>4.8499999999999996</c:v>
                </c:pt>
                <c:pt idx="590">
                  <c:v>4.91</c:v>
                </c:pt>
                <c:pt idx="591">
                  <c:v>5.15</c:v>
                </c:pt>
                <c:pt idx="592">
                  <c:v>5.16</c:v>
                </c:pt>
                <c:pt idx="593">
                  <c:v>5.08</c:v>
                </c:pt>
                <c:pt idx="594">
                  <c:v>4.96</c:v>
                </c:pt>
                <c:pt idx="595">
                  <c:v>5.05</c:v>
                </c:pt>
                <c:pt idx="596">
                  <c:v>5.16</c:v>
                </c:pt>
                <c:pt idx="597">
                  <c:v>5.1100000000000003</c:v>
                </c:pt>
                <c:pt idx="598">
                  <c:v>5.25</c:v>
                </c:pt>
                <c:pt idx="599">
                  <c:v>5.32</c:v>
                </c:pt>
                <c:pt idx="600">
                  <c:v>5.43</c:v>
                </c:pt>
                <c:pt idx="601">
                  <c:v>5.64</c:v>
                </c:pt>
                <c:pt idx="602">
                  <c:v>5.59</c:v>
                </c:pt>
                <c:pt idx="603">
                  <c:v>5.7</c:v>
                </c:pt>
                <c:pt idx="604">
                  <c:v>5.69</c:v>
                </c:pt>
                <c:pt idx="605">
                  <c:v>5.68</c:v>
                </c:pt>
                <c:pt idx="606">
                  <c:v>5.67</c:v>
                </c:pt>
                <c:pt idx="607">
                  <c:v>5.73</c:v>
                </c:pt>
                <c:pt idx="608">
                  <c:v>5.88</c:v>
                </c:pt>
                <c:pt idx="609">
                  <c:v>5.98</c:v>
                </c:pt>
                <c:pt idx="610">
                  <c:v>5.96</c:v>
                </c:pt>
                <c:pt idx="611">
                  <c:v>6</c:v>
                </c:pt>
                <c:pt idx="612">
                  <c:v>5.99</c:v>
                </c:pt>
                <c:pt idx="613">
                  <c:v>5.83</c:v>
                </c:pt>
                <c:pt idx="614">
                  <c:v>5.87</c:v>
                </c:pt>
                <c:pt idx="615">
                  <c:v>5.89</c:v>
                </c:pt>
                <c:pt idx="616">
                  <c:v>5.9</c:v>
                </c:pt>
                <c:pt idx="617">
                  <c:v>6.01</c:v>
                </c:pt>
                <c:pt idx="618">
                  <c:v>5.99</c:v>
                </c:pt>
                <c:pt idx="619">
                  <c:v>6.01</c:v>
                </c:pt>
                <c:pt idx="620">
                  <c:v>6.02</c:v>
                </c:pt>
                <c:pt idx="621">
                  <c:v>6</c:v>
                </c:pt>
                <c:pt idx="622">
                  <c:v>6.11</c:v>
                </c:pt>
                <c:pt idx="623">
                  <c:v>6.12</c:v>
                </c:pt>
                <c:pt idx="624">
                  <c:v>6.19</c:v>
                </c:pt>
                <c:pt idx="625">
                  <c:v>6.23</c:v>
                </c:pt>
                <c:pt idx="626">
                  <c:v>6.44</c:v>
                </c:pt>
                <c:pt idx="627">
                  <c:v>6.47</c:v>
                </c:pt>
                <c:pt idx="628">
                  <c:v>6.59</c:v>
                </c:pt>
                <c:pt idx="629">
                  <c:v>6.53</c:v>
                </c:pt>
                <c:pt idx="630">
                  <c:v>6.3</c:v>
                </c:pt>
                <c:pt idx="631">
                  <c:v>6.44</c:v>
                </c:pt>
                <c:pt idx="632">
                  <c:v>6.38</c:v>
                </c:pt>
                <c:pt idx="633">
                  <c:v>6.49</c:v>
                </c:pt>
                <c:pt idx="634">
                  <c:v>6.62</c:v>
                </c:pt>
                <c:pt idx="635">
                  <c:v>6.55</c:v>
                </c:pt>
                <c:pt idx="636">
                  <c:v>6.62</c:v>
                </c:pt>
                <c:pt idx="637">
                  <c:v>6.36</c:v>
                </c:pt>
                <c:pt idx="638">
                  <c:v>6.66</c:v>
                </c:pt>
                <c:pt idx="639">
                  <c:v>6.63</c:v>
                </c:pt>
                <c:pt idx="640">
                  <c:v>6.76</c:v>
                </c:pt>
                <c:pt idx="641">
                  <c:v>6.89</c:v>
                </c:pt>
                <c:pt idx="642">
                  <c:v>6.87</c:v>
                </c:pt>
                <c:pt idx="643">
                  <c:v>6.78</c:v>
                </c:pt>
                <c:pt idx="644">
                  <c:v>6.79</c:v>
                </c:pt>
                <c:pt idx="645">
                  <c:v>6.76</c:v>
                </c:pt>
                <c:pt idx="646">
                  <c:v>6.84</c:v>
                </c:pt>
                <c:pt idx="647">
                  <c:v>6.42</c:v>
                </c:pt>
                <c:pt idx="648">
                  <c:v>6.35</c:v>
                </c:pt>
                <c:pt idx="649">
                  <c:v>6.48</c:v>
                </c:pt>
                <c:pt idx="650">
                  <c:v>6.33</c:v>
                </c:pt>
                <c:pt idx="651">
                  <c:v>6.31</c:v>
                </c:pt>
                <c:pt idx="652">
                  <c:v>6.25</c:v>
                </c:pt>
                <c:pt idx="653">
                  <c:v>6.39</c:v>
                </c:pt>
                <c:pt idx="654">
                  <c:v>6.5</c:v>
                </c:pt>
                <c:pt idx="655">
                  <c:v>6.49</c:v>
                </c:pt>
                <c:pt idx="656">
                  <c:v>6.7</c:v>
                </c:pt>
                <c:pt idx="657">
                  <c:v>6.8</c:v>
                </c:pt>
                <c:pt idx="658">
                  <c:v>6.89</c:v>
                </c:pt>
                <c:pt idx="659">
                  <c:v>7.06</c:v>
                </c:pt>
                <c:pt idx="660">
                  <c:v>7.18</c:v>
                </c:pt>
                <c:pt idx="661">
                  <c:v>7.18</c:v>
                </c:pt>
                <c:pt idx="662">
                  <c:v>7.22</c:v>
                </c:pt>
                <c:pt idx="663">
                  <c:v>7.25</c:v>
                </c:pt>
                <c:pt idx="664">
                  <c:v>7.33</c:v>
                </c:pt>
                <c:pt idx="665">
                  <c:v>7.36</c:v>
                </c:pt>
                <c:pt idx="666">
                  <c:v>7.36</c:v>
                </c:pt>
                <c:pt idx="667">
                  <c:v>7.33</c:v>
                </c:pt>
                <c:pt idx="668">
                  <c:v>7.41</c:v>
                </c:pt>
                <c:pt idx="669">
                  <c:v>7.48</c:v>
                </c:pt>
                <c:pt idx="670">
                  <c:v>7.35</c:v>
                </c:pt>
                <c:pt idx="671">
                  <c:v>7.32</c:v>
                </c:pt>
                <c:pt idx="672">
                  <c:v>7.44</c:v>
                </c:pt>
                <c:pt idx="673">
                  <c:v>7.48</c:v>
                </c:pt>
                <c:pt idx="674">
                  <c:v>7.29</c:v>
                </c:pt>
                <c:pt idx="675">
                  <c:v>7.46</c:v>
                </c:pt>
                <c:pt idx="676">
                  <c:v>7.46</c:v>
                </c:pt>
                <c:pt idx="677">
                  <c:v>7.34</c:v>
                </c:pt>
                <c:pt idx="678">
                  <c:v>7.12</c:v>
                </c:pt>
                <c:pt idx="679">
                  <c:v>7.31</c:v>
                </c:pt>
                <c:pt idx="680">
                  <c:v>7.35</c:v>
                </c:pt>
                <c:pt idx="681">
                  <c:v>7.51</c:v>
                </c:pt>
                <c:pt idx="682">
                  <c:v>7.49</c:v>
                </c:pt>
                <c:pt idx="683">
                  <c:v>7.29</c:v>
                </c:pt>
                <c:pt idx="684">
                  <c:v>7.22</c:v>
                </c:pt>
                <c:pt idx="685">
                  <c:v>7.46</c:v>
                </c:pt>
                <c:pt idx="686">
                  <c:v>6.98</c:v>
                </c:pt>
                <c:pt idx="687">
                  <c:v>7.21</c:v>
                </c:pt>
                <c:pt idx="688">
                  <c:v>7.18</c:v>
                </c:pt>
                <c:pt idx="689">
                  <c:v>7.21</c:v>
                </c:pt>
                <c:pt idx="690">
                  <c:v>6.86</c:v>
                </c:pt>
                <c:pt idx="691">
                  <c:v>6.86</c:v>
                </c:pt>
                <c:pt idx="692">
                  <c:v>7.07</c:v>
                </c:pt>
                <c:pt idx="693">
                  <c:v>7.02</c:v>
                </c:pt>
                <c:pt idx="694">
                  <c:v>6.72</c:v>
                </c:pt>
                <c:pt idx="695">
                  <c:v>7.11</c:v>
                </c:pt>
                <c:pt idx="696">
                  <c:v>6.76</c:v>
                </c:pt>
                <c:pt idx="697">
                  <c:v>6.25</c:v>
                </c:pt>
                <c:pt idx="698">
                  <c:v>5.96</c:v>
                </c:pt>
                <c:pt idx="699">
                  <c:v>5.97</c:v>
                </c:pt>
                <c:pt idx="700">
                  <c:v>5.84</c:v>
                </c:pt>
                <c:pt idx="701">
                  <c:v>5.75</c:v>
                </c:pt>
                <c:pt idx="702">
                  <c:v>5.98</c:v>
                </c:pt>
                <c:pt idx="703">
                  <c:v>6.23</c:v>
                </c:pt>
                <c:pt idx="704">
                  <c:v>6.72</c:v>
                </c:pt>
                <c:pt idx="705">
                  <c:v>6.62</c:v>
                </c:pt>
                <c:pt idx="706">
                  <c:v>6.92</c:v>
                </c:pt>
                <c:pt idx="707">
                  <c:v>7.08</c:v>
                </c:pt>
                <c:pt idx="708">
                  <c:v>7.1</c:v>
                </c:pt>
                <c:pt idx="709">
                  <c:v>7.42</c:v>
                </c:pt>
                <c:pt idx="710">
                  <c:v>7.33</c:v>
                </c:pt>
                <c:pt idx="711">
                  <c:v>7.38</c:v>
                </c:pt>
                <c:pt idx="712">
                  <c:v>7.68</c:v>
                </c:pt>
                <c:pt idx="713">
                  <c:v>7.76</c:v>
                </c:pt>
                <c:pt idx="714">
                  <c:v>7.68</c:v>
                </c:pt>
                <c:pt idx="715">
                  <c:v>7.68</c:v>
                </c:pt>
                <c:pt idx="716">
                  <c:v>7.74</c:v>
                </c:pt>
                <c:pt idx="717">
                  <c:v>7.73</c:v>
                </c:pt>
                <c:pt idx="718">
                  <c:v>7.8</c:v>
                </c:pt>
                <c:pt idx="719">
                  <c:v>7.88</c:v>
                </c:pt>
                <c:pt idx="720">
                  <c:v>7.92</c:v>
                </c:pt>
                <c:pt idx="721">
                  <c:v>8.02</c:v>
                </c:pt>
                <c:pt idx="722">
                  <c:v>8.1</c:v>
                </c:pt>
                <c:pt idx="723">
                  <c:v>8.02</c:v>
                </c:pt>
                <c:pt idx="724">
                  <c:v>8.1999999999999993</c:v>
                </c:pt>
                <c:pt idx="725">
                  <c:v>8.1</c:v>
                </c:pt>
                <c:pt idx="726">
                  <c:v>8.2100000000000009</c:v>
                </c:pt>
                <c:pt idx="727">
                  <c:v>8.26</c:v>
                </c:pt>
                <c:pt idx="728">
                  <c:v>8.4499999999999993</c:v>
                </c:pt>
                <c:pt idx="729">
                  <c:v>8.48</c:v>
                </c:pt>
                <c:pt idx="730">
                  <c:v>8.65</c:v>
                </c:pt>
                <c:pt idx="731">
                  <c:v>8.7799999999999994</c:v>
                </c:pt>
                <c:pt idx="732">
                  <c:v>8.4600000000000009</c:v>
                </c:pt>
                <c:pt idx="733">
                  <c:v>8.5500000000000007</c:v>
                </c:pt>
                <c:pt idx="734">
                  <c:v>8.6300000000000008</c:v>
                </c:pt>
                <c:pt idx="735">
                  <c:v>8.6</c:v>
                </c:pt>
                <c:pt idx="736">
                  <c:v>8.61</c:v>
                </c:pt>
                <c:pt idx="737">
                  <c:v>8.42</c:v>
                </c:pt>
                <c:pt idx="738">
                  <c:v>8.5</c:v>
                </c:pt>
                <c:pt idx="739">
                  <c:v>8.09</c:v>
                </c:pt>
                <c:pt idx="740">
                  <c:v>8.2200000000000006</c:v>
                </c:pt>
                <c:pt idx="741">
                  <c:v>7.94</c:v>
                </c:pt>
                <c:pt idx="742">
                  <c:v>7.71</c:v>
                </c:pt>
                <c:pt idx="743">
                  <c:v>7.32</c:v>
                </c:pt>
                <c:pt idx="744">
                  <c:v>7.72</c:v>
                </c:pt>
                <c:pt idx="745">
                  <c:v>8.2799999999999994</c:v>
                </c:pt>
                <c:pt idx="746">
                  <c:v>8.3800000000000008</c:v>
                </c:pt>
                <c:pt idx="747">
                  <c:v>8.4499999999999993</c:v>
                </c:pt>
                <c:pt idx="748">
                  <c:v>8.3699999999999992</c:v>
                </c:pt>
                <c:pt idx="749">
                  <c:v>8.39</c:v>
                </c:pt>
                <c:pt idx="750">
                  <c:v>8.56</c:v>
                </c:pt>
                <c:pt idx="751">
                  <c:v>8.56</c:v>
                </c:pt>
                <c:pt idx="752">
                  <c:v>8.3800000000000008</c:v>
                </c:pt>
                <c:pt idx="753">
                  <c:v>8.1199999999999992</c:v>
                </c:pt>
                <c:pt idx="754">
                  <c:v>8.0500000000000007</c:v>
                </c:pt>
                <c:pt idx="755">
                  <c:v>7.69</c:v>
                </c:pt>
                <c:pt idx="756">
                  <c:v>7.39</c:v>
                </c:pt>
                <c:pt idx="757">
                  <c:v>7.67</c:v>
                </c:pt>
                <c:pt idx="758">
                  <c:v>8.11</c:v>
                </c:pt>
                <c:pt idx="759">
                  <c:v>7.94</c:v>
                </c:pt>
                <c:pt idx="760">
                  <c:v>7.7</c:v>
                </c:pt>
                <c:pt idx="761">
                  <c:v>7.69</c:v>
                </c:pt>
                <c:pt idx="762">
                  <c:v>7.57</c:v>
                </c:pt>
                <c:pt idx="763">
                  <c:v>7.27</c:v>
                </c:pt>
                <c:pt idx="764">
                  <c:v>7.53</c:v>
                </c:pt>
                <c:pt idx="765">
                  <c:v>7.7</c:v>
                </c:pt>
                <c:pt idx="766">
                  <c:v>7.82</c:v>
                </c:pt>
                <c:pt idx="767">
                  <c:v>8.25</c:v>
                </c:pt>
                <c:pt idx="768">
                  <c:v>8.31</c:v>
                </c:pt>
                <c:pt idx="769">
                  <c:v>8.2899999999999991</c:v>
                </c:pt>
                <c:pt idx="770">
                  <c:v>7.65</c:v>
                </c:pt>
                <c:pt idx="771">
                  <c:v>7.52</c:v>
                </c:pt>
                <c:pt idx="772">
                  <c:v>7.73</c:v>
                </c:pt>
                <c:pt idx="773">
                  <c:v>7.56</c:v>
                </c:pt>
                <c:pt idx="774">
                  <c:v>7.75</c:v>
                </c:pt>
                <c:pt idx="775">
                  <c:v>7.97</c:v>
                </c:pt>
                <c:pt idx="776">
                  <c:v>7.95</c:v>
                </c:pt>
                <c:pt idx="777">
                  <c:v>8.16</c:v>
                </c:pt>
                <c:pt idx="778">
                  <c:v>8.01</c:v>
                </c:pt>
                <c:pt idx="779">
                  <c:v>7.92</c:v>
                </c:pt>
                <c:pt idx="780">
                  <c:v>8.3000000000000007</c:v>
                </c:pt>
                <c:pt idx="781">
                  <c:v>8.39</c:v>
                </c:pt>
                <c:pt idx="782">
                  <c:v>8.69</c:v>
                </c:pt>
                <c:pt idx="783">
                  <c:v>8.9</c:v>
                </c:pt>
                <c:pt idx="784">
                  <c:v>8.93</c:v>
                </c:pt>
                <c:pt idx="785">
                  <c:v>8.9700000000000006</c:v>
                </c:pt>
                <c:pt idx="786">
                  <c:v>9.1</c:v>
                </c:pt>
                <c:pt idx="787">
                  <c:v>9.2799999999999994</c:v>
                </c:pt>
                <c:pt idx="788">
                  <c:v>9.31</c:v>
                </c:pt>
                <c:pt idx="789">
                  <c:v>9.33</c:v>
                </c:pt>
                <c:pt idx="790">
                  <c:v>9.26</c:v>
                </c:pt>
                <c:pt idx="791">
                  <c:v>9.4</c:v>
                </c:pt>
                <c:pt idx="792">
                  <c:v>9.27</c:v>
                </c:pt>
                <c:pt idx="793">
                  <c:v>9.52</c:v>
                </c:pt>
                <c:pt idx="794">
                  <c:v>9.39</c:v>
                </c:pt>
                <c:pt idx="795">
                  <c:v>9.2799999999999994</c:v>
                </c:pt>
                <c:pt idx="796">
                  <c:v>9.32</c:v>
                </c:pt>
                <c:pt idx="797">
                  <c:v>9</c:v>
                </c:pt>
                <c:pt idx="798">
                  <c:v>9.09</c:v>
                </c:pt>
                <c:pt idx="799">
                  <c:v>8.59</c:v>
                </c:pt>
                <c:pt idx="800">
                  <c:v>8.44</c:v>
                </c:pt>
                <c:pt idx="801">
                  <c:v>8.6</c:v>
                </c:pt>
                <c:pt idx="802">
                  <c:v>8.49</c:v>
                </c:pt>
                <c:pt idx="803">
                  <c:v>8.81</c:v>
                </c:pt>
                <c:pt idx="804">
                  <c:v>8.86</c:v>
                </c:pt>
                <c:pt idx="805">
                  <c:v>9.1199999999999992</c:v>
                </c:pt>
                <c:pt idx="806">
                  <c:v>9.16</c:v>
                </c:pt>
                <c:pt idx="807">
                  <c:v>9.35</c:v>
                </c:pt>
                <c:pt idx="808">
                  <c:v>9.27</c:v>
                </c:pt>
                <c:pt idx="809">
                  <c:v>9.18</c:v>
                </c:pt>
                <c:pt idx="810">
                  <c:v>8.5399999999999991</c:v>
                </c:pt>
                <c:pt idx="811">
                  <c:v>8.4700000000000006</c:v>
                </c:pt>
                <c:pt idx="812">
                  <c:v>8.5500000000000007</c:v>
                </c:pt>
                <c:pt idx="813">
                  <c:v>8.86</c:v>
                </c:pt>
                <c:pt idx="814">
                  <c:v>8.58</c:v>
                </c:pt>
                <c:pt idx="815">
                  <c:v>8.44</c:v>
                </c:pt>
                <c:pt idx="816">
                  <c:v>8.4499999999999993</c:v>
                </c:pt>
                <c:pt idx="817">
                  <c:v>8.65</c:v>
                </c:pt>
                <c:pt idx="818">
                  <c:v>8.61</c:v>
                </c:pt>
                <c:pt idx="819">
                  <c:v>8.82</c:v>
                </c:pt>
                <c:pt idx="820">
                  <c:v>8.98</c:v>
                </c:pt>
                <c:pt idx="821">
                  <c:v>9.09</c:v>
                </c:pt>
                <c:pt idx="822">
                  <c:v>9.02</c:v>
                </c:pt>
                <c:pt idx="823">
                  <c:v>8.9499999999999993</c:v>
                </c:pt>
                <c:pt idx="824">
                  <c:v>9.1</c:v>
                </c:pt>
                <c:pt idx="825">
                  <c:v>9.07</c:v>
                </c:pt>
                <c:pt idx="826">
                  <c:v>8.65</c:v>
                </c:pt>
                <c:pt idx="827">
                  <c:v>9.0399999999999991</c:v>
                </c:pt>
                <c:pt idx="828">
                  <c:v>9.15</c:v>
                </c:pt>
                <c:pt idx="829">
                  <c:v>9.3000000000000007</c:v>
                </c:pt>
                <c:pt idx="830">
                  <c:v>9.41</c:v>
                </c:pt>
                <c:pt idx="831">
                  <c:v>9.7799999999999994</c:v>
                </c:pt>
                <c:pt idx="832">
                  <c:v>9.7200000000000006</c:v>
                </c:pt>
                <c:pt idx="833">
                  <c:v>9.65</c:v>
                </c:pt>
                <c:pt idx="834">
                  <c:v>9.4700000000000006</c:v>
                </c:pt>
                <c:pt idx="835">
                  <c:v>9.02</c:v>
                </c:pt>
                <c:pt idx="836">
                  <c:v>9.39</c:v>
                </c:pt>
                <c:pt idx="837">
                  <c:v>9.42</c:v>
                </c:pt>
                <c:pt idx="838">
                  <c:v>8.98</c:v>
                </c:pt>
                <c:pt idx="839">
                  <c:v>8.7799999999999994</c:v>
                </c:pt>
                <c:pt idx="840">
                  <c:v>8.94</c:v>
                </c:pt>
                <c:pt idx="841">
                  <c:v>9.26</c:v>
                </c:pt>
                <c:pt idx="842">
                  <c:v>9.16</c:v>
                </c:pt>
                <c:pt idx="843">
                  <c:v>9.0399999999999991</c:v>
                </c:pt>
                <c:pt idx="844">
                  <c:v>9.09</c:v>
                </c:pt>
                <c:pt idx="845">
                  <c:v>9.49</c:v>
                </c:pt>
                <c:pt idx="846">
                  <c:v>9.49</c:v>
                </c:pt>
                <c:pt idx="847">
                  <c:v>9.61</c:v>
                </c:pt>
                <c:pt idx="848">
                  <c:v>9.58</c:v>
                </c:pt>
                <c:pt idx="849">
                  <c:v>9.6</c:v>
                </c:pt>
                <c:pt idx="850">
                  <c:v>9.75</c:v>
                </c:pt>
                <c:pt idx="851">
                  <c:v>9.7200000000000006</c:v>
                </c:pt>
                <c:pt idx="852">
                  <c:v>9.3800000000000008</c:v>
                </c:pt>
                <c:pt idx="853">
                  <c:v>9.84</c:v>
                </c:pt>
                <c:pt idx="854">
                  <c:v>9.76</c:v>
                </c:pt>
                <c:pt idx="855">
                  <c:v>9.6</c:v>
                </c:pt>
                <c:pt idx="856">
                  <c:v>9.68</c:v>
                </c:pt>
                <c:pt idx="857">
                  <c:v>9.59</c:v>
                </c:pt>
                <c:pt idx="858">
                  <c:v>9.68</c:v>
                </c:pt>
                <c:pt idx="859">
                  <c:v>9.4700000000000006</c:v>
                </c:pt>
                <c:pt idx="860">
                  <c:v>9.4</c:v>
                </c:pt>
                <c:pt idx="861">
                  <c:v>9.11</c:v>
                </c:pt>
                <c:pt idx="862">
                  <c:v>9.06</c:v>
                </c:pt>
                <c:pt idx="863">
                  <c:v>9.42</c:v>
                </c:pt>
                <c:pt idx="864">
                  <c:v>9.4700000000000006</c:v>
                </c:pt>
                <c:pt idx="865">
                  <c:v>9.23</c:v>
                </c:pt>
                <c:pt idx="866">
                  <c:v>9.11</c:v>
                </c:pt>
                <c:pt idx="867">
                  <c:v>9.24</c:v>
                </c:pt>
                <c:pt idx="868">
                  <c:v>9.32</c:v>
                </c:pt>
                <c:pt idx="869">
                  <c:v>9.7200000000000006</c:v>
                </c:pt>
                <c:pt idx="870">
                  <c:v>9.57</c:v>
                </c:pt>
                <c:pt idx="871">
                  <c:v>9.8000000000000007</c:v>
                </c:pt>
                <c:pt idx="872">
                  <c:v>9.82</c:v>
                </c:pt>
                <c:pt idx="873">
                  <c:v>9.67</c:v>
                </c:pt>
                <c:pt idx="874">
                  <c:v>9.61</c:v>
                </c:pt>
                <c:pt idx="875">
                  <c:v>9.43</c:v>
                </c:pt>
                <c:pt idx="876">
                  <c:v>8.76</c:v>
                </c:pt>
                <c:pt idx="877">
                  <c:v>8.86</c:v>
                </c:pt>
                <c:pt idx="878">
                  <c:v>9.0500000000000007</c:v>
                </c:pt>
                <c:pt idx="879">
                  <c:v>9.08</c:v>
                </c:pt>
                <c:pt idx="880">
                  <c:v>9</c:v>
                </c:pt>
                <c:pt idx="881">
                  <c:v>9.0500000000000007</c:v>
                </c:pt>
                <c:pt idx="882">
                  <c:v>8.6</c:v>
                </c:pt>
                <c:pt idx="883">
                  <c:v>8.57</c:v>
                </c:pt>
                <c:pt idx="884">
                  <c:v>8.9700000000000006</c:v>
                </c:pt>
                <c:pt idx="885">
                  <c:v>9.43</c:v>
                </c:pt>
                <c:pt idx="886">
                  <c:v>9.6199999999999992</c:v>
                </c:pt>
                <c:pt idx="887">
                  <c:v>9.66</c:v>
                </c:pt>
                <c:pt idx="888">
                  <c:v>10.039999999999999</c:v>
                </c:pt>
                <c:pt idx="889">
                  <c:v>10.5</c:v>
                </c:pt>
                <c:pt idx="890">
                  <c:v>10.62</c:v>
                </c:pt>
                <c:pt idx="891">
                  <c:v>10.59</c:v>
                </c:pt>
                <c:pt idx="892">
                  <c:v>10.24</c:v>
                </c:pt>
                <c:pt idx="893">
                  <c:v>10.119999999999999</c:v>
                </c:pt>
                <c:pt idx="894">
                  <c:v>9.83</c:v>
                </c:pt>
                <c:pt idx="895">
                  <c:v>9.58</c:v>
                </c:pt>
                <c:pt idx="896">
                  <c:v>9.83</c:v>
                </c:pt>
                <c:pt idx="897">
                  <c:v>9.94</c:v>
                </c:pt>
                <c:pt idx="898">
                  <c:v>10.08</c:v>
                </c:pt>
                <c:pt idx="899">
                  <c:v>10.050000000000001</c:v>
                </c:pt>
                <c:pt idx="900">
                  <c:v>9.9499999999999993</c:v>
                </c:pt>
                <c:pt idx="901">
                  <c:v>9.89</c:v>
                </c:pt>
                <c:pt idx="902">
                  <c:v>10.119999999999999</c:v>
                </c:pt>
                <c:pt idx="903">
                  <c:v>9.64</c:v>
                </c:pt>
                <c:pt idx="904">
                  <c:v>9.6</c:v>
                </c:pt>
                <c:pt idx="905">
                  <c:v>9.92</c:v>
                </c:pt>
                <c:pt idx="906">
                  <c:v>9.5399999999999991</c:v>
                </c:pt>
                <c:pt idx="907">
                  <c:v>9.6300000000000008</c:v>
                </c:pt>
                <c:pt idx="908">
                  <c:v>9.58</c:v>
                </c:pt>
                <c:pt idx="909">
                  <c:v>9.64</c:v>
                </c:pt>
                <c:pt idx="910">
                  <c:v>9.8699999999999992</c:v>
                </c:pt>
                <c:pt idx="911">
                  <c:v>9.7200000000000006</c:v>
                </c:pt>
                <c:pt idx="912">
                  <c:v>9.5299999999999994</c:v>
                </c:pt>
                <c:pt idx="913">
                  <c:v>8.75</c:v>
                </c:pt>
                <c:pt idx="914">
                  <c:v>7.66</c:v>
                </c:pt>
                <c:pt idx="915">
                  <c:v>6.75</c:v>
                </c:pt>
                <c:pt idx="916">
                  <c:v>6.66</c:v>
                </c:pt>
                <c:pt idx="917">
                  <c:v>7.62</c:v>
                </c:pt>
                <c:pt idx="918">
                  <c:v>8.2200000000000006</c:v>
                </c:pt>
                <c:pt idx="919">
                  <c:v>8.2100000000000009</c:v>
                </c:pt>
                <c:pt idx="920">
                  <c:v>7.91</c:v>
                </c:pt>
                <c:pt idx="921">
                  <c:v>7.19</c:v>
                </c:pt>
                <c:pt idx="922">
                  <c:v>7.78</c:v>
                </c:pt>
                <c:pt idx="923">
                  <c:v>7.65</c:v>
                </c:pt>
                <c:pt idx="924">
                  <c:v>7.39</c:v>
                </c:pt>
                <c:pt idx="925">
                  <c:v>8.02</c:v>
                </c:pt>
                <c:pt idx="926">
                  <c:v>7.74</c:v>
                </c:pt>
                <c:pt idx="927">
                  <c:v>7.99</c:v>
                </c:pt>
                <c:pt idx="928">
                  <c:v>8.1199999999999992</c:v>
                </c:pt>
                <c:pt idx="929">
                  <c:v>8.0399999999999991</c:v>
                </c:pt>
                <c:pt idx="930">
                  <c:v>8.33</c:v>
                </c:pt>
                <c:pt idx="931">
                  <c:v>8.4600000000000009</c:v>
                </c:pt>
                <c:pt idx="932">
                  <c:v>8.49</c:v>
                </c:pt>
                <c:pt idx="933">
                  <c:v>8.1300000000000008</c:v>
                </c:pt>
                <c:pt idx="934">
                  <c:v>8.1999999999999993</c:v>
                </c:pt>
                <c:pt idx="935">
                  <c:v>7.84</c:v>
                </c:pt>
                <c:pt idx="936">
                  <c:v>7.85</c:v>
                </c:pt>
                <c:pt idx="937">
                  <c:v>7.76</c:v>
                </c:pt>
                <c:pt idx="938">
                  <c:v>7.57</c:v>
                </c:pt>
                <c:pt idx="939">
                  <c:v>6.92</c:v>
                </c:pt>
                <c:pt idx="940">
                  <c:v>6.81</c:v>
                </c:pt>
                <c:pt idx="941">
                  <c:v>7.27</c:v>
                </c:pt>
                <c:pt idx="942">
                  <c:v>7.37</c:v>
                </c:pt>
                <c:pt idx="943">
                  <c:v>7.75</c:v>
                </c:pt>
                <c:pt idx="944">
                  <c:v>8.1</c:v>
                </c:pt>
                <c:pt idx="945">
                  <c:v>7.99</c:v>
                </c:pt>
                <c:pt idx="946">
                  <c:v>8.1199999999999992</c:v>
                </c:pt>
                <c:pt idx="947">
                  <c:v>8.2100000000000009</c:v>
                </c:pt>
                <c:pt idx="948">
                  <c:v>8.31</c:v>
                </c:pt>
                <c:pt idx="949">
                  <c:v>8.3800000000000008</c:v>
                </c:pt>
                <c:pt idx="950">
                  <c:v>8.2200000000000006</c:v>
                </c:pt>
                <c:pt idx="951">
                  <c:v>8.19</c:v>
                </c:pt>
                <c:pt idx="952">
                  <c:v>8.59</c:v>
                </c:pt>
                <c:pt idx="953">
                  <c:v>8.69</c:v>
                </c:pt>
                <c:pt idx="954">
                  <c:v>8.85</c:v>
                </c:pt>
                <c:pt idx="955">
                  <c:v>8.6999999999999993</c:v>
                </c:pt>
                <c:pt idx="956">
                  <c:v>8.56</c:v>
                </c:pt>
                <c:pt idx="957">
                  <c:v>9.07</c:v>
                </c:pt>
                <c:pt idx="958">
                  <c:v>9.82</c:v>
                </c:pt>
                <c:pt idx="959">
                  <c:v>9.85</c:v>
                </c:pt>
                <c:pt idx="960">
                  <c:v>9.92</c:v>
                </c:pt>
                <c:pt idx="961">
                  <c:v>10.15</c:v>
                </c:pt>
                <c:pt idx="962">
                  <c:v>10.11</c:v>
                </c:pt>
                <c:pt idx="963">
                  <c:v>9.9700000000000006</c:v>
                </c:pt>
                <c:pt idx="964">
                  <c:v>10.31</c:v>
                </c:pt>
                <c:pt idx="965">
                  <c:v>10.41</c:v>
                </c:pt>
                <c:pt idx="966">
                  <c:v>10.41</c:v>
                </c:pt>
                <c:pt idx="967">
                  <c:v>10.32</c:v>
                </c:pt>
                <c:pt idx="968">
                  <c:v>10.36</c:v>
                </c:pt>
                <c:pt idx="969">
                  <c:v>10.02</c:v>
                </c:pt>
                <c:pt idx="970">
                  <c:v>9.9499999999999993</c:v>
                </c:pt>
                <c:pt idx="971">
                  <c:v>9.91</c:v>
                </c:pt>
                <c:pt idx="972">
                  <c:v>9.6199999999999992</c:v>
                </c:pt>
                <c:pt idx="973">
                  <c:v>9.0500000000000007</c:v>
                </c:pt>
                <c:pt idx="974">
                  <c:v>9.43</c:v>
                </c:pt>
                <c:pt idx="975">
                  <c:v>9.4600000000000009</c:v>
                </c:pt>
                <c:pt idx="976">
                  <c:v>10.01</c:v>
                </c:pt>
                <c:pt idx="977">
                  <c:v>10.02</c:v>
                </c:pt>
                <c:pt idx="978">
                  <c:v>10.220000000000001</c:v>
                </c:pt>
                <c:pt idx="979">
                  <c:v>10.14</c:v>
                </c:pt>
                <c:pt idx="980">
                  <c:v>10.11</c:v>
                </c:pt>
                <c:pt idx="981">
                  <c:v>10.130000000000001</c:v>
                </c:pt>
                <c:pt idx="982">
                  <c:v>10.17</c:v>
                </c:pt>
                <c:pt idx="983">
                  <c:v>10.1</c:v>
                </c:pt>
                <c:pt idx="984">
                  <c:v>10.4</c:v>
                </c:pt>
                <c:pt idx="985">
                  <c:v>10.210000000000001</c:v>
                </c:pt>
                <c:pt idx="986">
                  <c:v>9.69</c:v>
                </c:pt>
                <c:pt idx="987">
                  <c:v>10.36</c:v>
                </c:pt>
                <c:pt idx="988">
                  <c:v>10.23</c:v>
                </c:pt>
                <c:pt idx="989">
                  <c:v>10.23</c:v>
                </c:pt>
                <c:pt idx="990">
                  <c:v>9.75</c:v>
                </c:pt>
                <c:pt idx="991">
                  <c:v>9.89</c:v>
                </c:pt>
                <c:pt idx="992">
                  <c:v>9.2100000000000009</c:v>
                </c:pt>
                <c:pt idx="993">
                  <c:v>9.42</c:v>
                </c:pt>
                <c:pt idx="994">
                  <c:v>9.58</c:v>
                </c:pt>
                <c:pt idx="995">
                  <c:v>10</c:v>
                </c:pt>
                <c:pt idx="996">
                  <c:v>9.59</c:v>
                </c:pt>
                <c:pt idx="997">
                  <c:v>9.06</c:v>
                </c:pt>
                <c:pt idx="998">
                  <c:v>9.33</c:v>
                </c:pt>
                <c:pt idx="999">
                  <c:v>9.51</c:v>
                </c:pt>
                <c:pt idx="1000">
                  <c:v>9.7200000000000006</c:v>
                </c:pt>
                <c:pt idx="1001">
                  <c:v>9.6999999999999993</c:v>
                </c:pt>
                <c:pt idx="1002">
                  <c:v>9.6999999999999993</c:v>
                </c:pt>
                <c:pt idx="1003">
                  <c:v>10.14</c:v>
                </c:pt>
                <c:pt idx="1004">
                  <c:v>9.89</c:v>
                </c:pt>
                <c:pt idx="1005">
                  <c:v>9.52</c:v>
                </c:pt>
                <c:pt idx="1006">
                  <c:v>8.94</c:v>
                </c:pt>
                <c:pt idx="1007">
                  <c:v>8.86</c:v>
                </c:pt>
                <c:pt idx="1008">
                  <c:v>8.6199999999999992</c:v>
                </c:pt>
                <c:pt idx="1009">
                  <c:v>7.8</c:v>
                </c:pt>
                <c:pt idx="1010">
                  <c:v>7.62</c:v>
                </c:pt>
                <c:pt idx="1011">
                  <c:v>7.68</c:v>
                </c:pt>
                <c:pt idx="1012">
                  <c:v>7.94</c:v>
                </c:pt>
                <c:pt idx="1013">
                  <c:v>7.11</c:v>
                </c:pt>
                <c:pt idx="1014">
                  <c:v>7.57</c:v>
                </c:pt>
                <c:pt idx="1015">
                  <c:v>6.87</c:v>
                </c:pt>
                <c:pt idx="1016">
                  <c:v>6.9</c:v>
                </c:pt>
                <c:pt idx="1017">
                  <c:v>6.84</c:v>
                </c:pt>
                <c:pt idx="1018">
                  <c:v>6.87</c:v>
                </c:pt>
                <c:pt idx="1019">
                  <c:v>7.46</c:v>
                </c:pt>
                <c:pt idx="1020">
                  <c:v>7.12</c:v>
                </c:pt>
                <c:pt idx="1021">
                  <c:v>7.33</c:v>
                </c:pt>
                <c:pt idx="1022">
                  <c:v>6.78</c:v>
                </c:pt>
                <c:pt idx="1023">
                  <c:v>7.05</c:v>
                </c:pt>
                <c:pt idx="1024">
                  <c:v>7.51</c:v>
                </c:pt>
                <c:pt idx="1025">
                  <c:v>7.55</c:v>
                </c:pt>
                <c:pt idx="1026">
                  <c:v>7.07</c:v>
                </c:pt>
                <c:pt idx="1027">
                  <c:v>6.97</c:v>
                </c:pt>
                <c:pt idx="1028">
                  <c:v>6.96</c:v>
                </c:pt>
                <c:pt idx="1029">
                  <c:v>6.24</c:v>
                </c:pt>
                <c:pt idx="1030">
                  <c:v>5.96</c:v>
                </c:pt>
                <c:pt idx="1031">
                  <c:v>5.89</c:v>
                </c:pt>
                <c:pt idx="1032">
                  <c:v>5.96</c:v>
                </c:pt>
                <c:pt idx="1033">
                  <c:v>5.94</c:v>
                </c:pt>
                <c:pt idx="1034">
                  <c:v>6.2</c:v>
                </c:pt>
                <c:pt idx="1035">
                  <c:v>6.61</c:v>
                </c:pt>
                <c:pt idx="1036">
                  <c:v>7.07</c:v>
                </c:pt>
                <c:pt idx="1037">
                  <c:v>6.83</c:v>
                </c:pt>
                <c:pt idx="1038">
                  <c:v>6.9</c:v>
                </c:pt>
                <c:pt idx="1039">
                  <c:v>7.22</c:v>
                </c:pt>
                <c:pt idx="1040">
                  <c:v>6.86</c:v>
                </c:pt>
                <c:pt idx="1041">
                  <c:v>7.07</c:v>
                </c:pt>
                <c:pt idx="1042">
                  <c:v>7.26</c:v>
                </c:pt>
                <c:pt idx="1043">
                  <c:v>7.25</c:v>
                </c:pt>
                <c:pt idx="1044">
                  <c:v>7.05</c:v>
                </c:pt>
                <c:pt idx="1045">
                  <c:v>7.73</c:v>
                </c:pt>
                <c:pt idx="1046">
                  <c:v>7.74</c:v>
                </c:pt>
                <c:pt idx="1047">
                  <c:v>7.69</c:v>
                </c:pt>
                <c:pt idx="1048">
                  <c:v>7.71</c:v>
                </c:pt>
                <c:pt idx="1049">
                  <c:v>7.56</c:v>
                </c:pt>
                <c:pt idx="1050">
                  <c:v>7.36</c:v>
                </c:pt>
                <c:pt idx="1051">
                  <c:v>7.5</c:v>
                </c:pt>
                <c:pt idx="1052">
                  <c:v>7.48</c:v>
                </c:pt>
                <c:pt idx="1053">
                  <c:v>7.86</c:v>
                </c:pt>
                <c:pt idx="1054">
                  <c:v>7.91</c:v>
                </c:pt>
                <c:pt idx="1055">
                  <c:v>7.9</c:v>
                </c:pt>
                <c:pt idx="1056">
                  <c:v>8.11</c:v>
                </c:pt>
                <c:pt idx="1057">
                  <c:v>8.08</c:v>
                </c:pt>
                <c:pt idx="1058">
                  <c:v>8.1300000000000008</c:v>
                </c:pt>
                <c:pt idx="1059">
                  <c:v>8.23</c:v>
                </c:pt>
                <c:pt idx="1060">
                  <c:v>8.3000000000000007</c:v>
                </c:pt>
                <c:pt idx="1061">
                  <c:v>8.1</c:v>
                </c:pt>
                <c:pt idx="1062">
                  <c:v>8.1</c:v>
                </c:pt>
                <c:pt idx="1063">
                  <c:v>8.07</c:v>
                </c:pt>
                <c:pt idx="1064">
                  <c:v>8.4600000000000009</c:v>
                </c:pt>
                <c:pt idx="1065">
                  <c:v>8.58</c:v>
                </c:pt>
                <c:pt idx="1066">
                  <c:v>8.5299999999999994</c:v>
                </c:pt>
                <c:pt idx="1067">
                  <c:v>8.82</c:v>
                </c:pt>
                <c:pt idx="1068">
                  <c:v>8.7100000000000009</c:v>
                </c:pt>
                <c:pt idx="1069">
                  <c:v>8.4700000000000006</c:v>
                </c:pt>
                <c:pt idx="1070">
                  <c:v>8.8800000000000008</c:v>
                </c:pt>
                <c:pt idx="1071">
                  <c:v>8.5</c:v>
                </c:pt>
                <c:pt idx="1072">
                  <c:v>8.48</c:v>
                </c:pt>
                <c:pt idx="1073">
                  <c:v>8.39</c:v>
                </c:pt>
                <c:pt idx="1074">
                  <c:v>8.58</c:v>
                </c:pt>
                <c:pt idx="1075">
                  <c:v>8.92</c:v>
                </c:pt>
                <c:pt idx="1076">
                  <c:v>8.92</c:v>
                </c:pt>
                <c:pt idx="1077">
                  <c:v>8.85</c:v>
                </c:pt>
                <c:pt idx="1078">
                  <c:v>8.98</c:v>
                </c:pt>
                <c:pt idx="1079">
                  <c:v>8.83</c:v>
                </c:pt>
                <c:pt idx="1080">
                  <c:v>8.85</c:v>
                </c:pt>
                <c:pt idx="1081">
                  <c:v>8.85</c:v>
                </c:pt>
                <c:pt idx="1082">
                  <c:v>8.4499999999999993</c:v>
                </c:pt>
                <c:pt idx="1083">
                  <c:v>8.4499999999999993</c:v>
                </c:pt>
                <c:pt idx="1084">
                  <c:v>8.33</c:v>
                </c:pt>
                <c:pt idx="1085">
                  <c:v>8.1300000000000008</c:v>
                </c:pt>
                <c:pt idx="1086">
                  <c:v>7.84</c:v>
                </c:pt>
                <c:pt idx="1087">
                  <c:v>7.72</c:v>
                </c:pt>
                <c:pt idx="1088">
                  <c:v>7.92</c:v>
                </c:pt>
                <c:pt idx="1089">
                  <c:v>7.71</c:v>
                </c:pt>
                <c:pt idx="1090">
                  <c:v>7.56</c:v>
                </c:pt>
                <c:pt idx="1091">
                  <c:v>7.55</c:v>
                </c:pt>
                <c:pt idx="1092">
                  <c:v>7.66</c:v>
                </c:pt>
                <c:pt idx="1093">
                  <c:v>7.73</c:v>
                </c:pt>
                <c:pt idx="1094">
                  <c:v>8.0500000000000007</c:v>
                </c:pt>
                <c:pt idx="1095">
                  <c:v>7.83</c:v>
                </c:pt>
                <c:pt idx="1096">
                  <c:v>7.72</c:v>
                </c:pt>
                <c:pt idx="1097">
                  <c:v>7.63</c:v>
                </c:pt>
                <c:pt idx="1098">
                  <c:v>7.93</c:v>
                </c:pt>
                <c:pt idx="1099">
                  <c:v>7.62</c:v>
                </c:pt>
                <c:pt idx="1100">
                  <c:v>7.71</c:v>
                </c:pt>
                <c:pt idx="1101">
                  <c:v>7.59</c:v>
                </c:pt>
                <c:pt idx="1102">
                  <c:v>7.84</c:v>
                </c:pt>
                <c:pt idx="1103">
                  <c:v>7.8</c:v>
                </c:pt>
                <c:pt idx="1104">
                  <c:v>8.2799999999999994</c:v>
                </c:pt>
                <c:pt idx="1105">
                  <c:v>8.4600000000000009</c:v>
                </c:pt>
                <c:pt idx="1106">
                  <c:v>8.5299999999999994</c:v>
                </c:pt>
                <c:pt idx="1107">
                  <c:v>8.66</c:v>
                </c:pt>
                <c:pt idx="1108">
                  <c:v>8.7100000000000009</c:v>
                </c:pt>
                <c:pt idx="1109">
                  <c:v>8.7100000000000009</c:v>
                </c:pt>
                <c:pt idx="1110">
                  <c:v>8.76</c:v>
                </c:pt>
                <c:pt idx="1111">
                  <c:v>8.64</c:v>
                </c:pt>
                <c:pt idx="1112">
                  <c:v>8.73</c:v>
                </c:pt>
                <c:pt idx="1113">
                  <c:v>8.67</c:v>
                </c:pt>
                <c:pt idx="1114">
                  <c:v>8.7100000000000009</c:v>
                </c:pt>
                <c:pt idx="1115">
                  <c:v>8.67</c:v>
                </c:pt>
                <c:pt idx="1116">
                  <c:v>8.3800000000000008</c:v>
                </c:pt>
                <c:pt idx="1117">
                  <c:v>8.16</c:v>
                </c:pt>
                <c:pt idx="1118">
                  <c:v>8.17</c:v>
                </c:pt>
                <c:pt idx="1119">
                  <c:v>8.1</c:v>
                </c:pt>
                <c:pt idx="1120">
                  <c:v>8.15</c:v>
                </c:pt>
                <c:pt idx="1121">
                  <c:v>7.87</c:v>
                </c:pt>
                <c:pt idx="1122">
                  <c:v>8.02</c:v>
                </c:pt>
                <c:pt idx="1123">
                  <c:v>8.1</c:v>
                </c:pt>
                <c:pt idx="1124">
                  <c:v>8.0399999999999991</c:v>
                </c:pt>
                <c:pt idx="1125">
                  <c:v>8.3800000000000008</c:v>
                </c:pt>
                <c:pt idx="1126">
                  <c:v>7.36</c:v>
                </c:pt>
                <c:pt idx="1127">
                  <c:v>6.93</c:v>
                </c:pt>
                <c:pt idx="1128">
                  <c:v>7.36</c:v>
                </c:pt>
                <c:pt idx="1129">
                  <c:v>7.74</c:v>
                </c:pt>
                <c:pt idx="1130">
                  <c:v>8.0299999999999994</c:v>
                </c:pt>
                <c:pt idx="1131">
                  <c:v>8.14</c:v>
                </c:pt>
                <c:pt idx="1132">
                  <c:v>7.99</c:v>
                </c:pt>
                <c:pt idx="1133">
                  <c:v>8.18</c:v>
                </c:pt>
                <c:pt idx="1134">
                  <c:v>8.26</c:v>
                </c:pt>
                <c:pt idx="1135">
                  <c:v>8.64</c:v>
                </c:pt>
                <c:pt idx="1136">
                  <c:v>8.7899999999999991</c:v>
                </c:pt>
                <c:pt idx="1137">
                  <c:v>8.93</c:v>
                </c:pt>
                <c:pt idx="1138">
                  <c:v>8.86</c:v>
                </c:pt>
                <c:pt idx="1139">
                  <c:v>9.0399999999999991</c:v>
                </c:pt>
                <c:pt idx="1140">
                  <c:v>8.99</c:v>
                </c:pt>
                <c:pt idx="1141">
                  <c:v>9.17</c:v>
                </c:pt>
                <c:pt idx="1142">
                  <c:v>9.08</c:v>
                </c:pt>
                <c:pt idx="1143">
                  <c:v>9.39</c:v>
                </c:pt>
                <c:pt idx="1144">
                  <c:v>9.33</c:v>
                </c:pt>
                <c:pt idx="1145">
                  <c:v>9.44</c:v>
                </c:pt>
                <c:pt idx="1146">
                  <c:v>9.4499999999999993</c:v>
                </c:pt>
                <c:pt idx="1147">
                  <c:v>9.48</c:v>
                </c:pt>
                <c:pt idx="1148">
                  <c:v>9.66</c:v>
                </c:pt>
                <c:pt idx="1149">
                  <c:v>9.77</c:v>
                </c:pt>
                <c:pt idx="1150">
                  <c:v>9.83</c:v>
                </c:pt>
                <c:pt idx="1151">
                  <c:v>9.99</c:v>
                </c:pt>
                <c:pt idx="1152">
                  <c:v>9.76</c:v>
                </c:pt>
                <c:pt idx="1153">
                  <c:v>9.86</c:v>
                </c:pt>
                <c:pt idx="1154">
                  <c:v>9.94</c:v>
                </c:pt>
                <c:pt idx="1155">
                  <c:v>10.23</c:v>
                </c:pt>
                <c:pt idx="1156">
                  <c:v>10.199999999999999</c:v>
                </c:pt>
                <c:pt idx="1157">
                  <c:v>10.27</c:v>
                </c:pt>
                <c:pt idx="1158">
                  <c:v>10.19</c:v>
                </c:pt>
                <c:pt idx="1159">
                  <c:v>10.32</c:v>
                </c:pt>
                <c:pt idx="1160">
                  <c:v>10.34</c:v>
                </c:pt>
                <c:pt idx="1161">
                  <c:v>10.47</c:v>
                </c:pt>
                <c:pt idx="1162">
                  <c:v>10.3</c:v>
                </c:pt>
                <c:pt idx="1163">
                  <c:v>10.35</c:v>
                </c:pt>
                <c:pt idx="1164">
                  <c:v>10.36</c:v>
                </c:pt>
                <c:pt idx="1165">
                  <c:v>10.35</c:v>
                </c:pt>
                <c:pt idx="1166">
                  <c:v>10.36</c:v>
                </c:pt>
                <c:pt idx="1167">
                  <c:v>10.42</c:v>
                </c:pt>
                <c:pt idx="1168">
                  <c:v>10.220000000000001</c:v>
                </c:pt>
                <c:pt idx="1169">
                  <c:v>10.17</c:v>
                </c:pt>
                <c:pt idx="1170">
                  <c:v>10.220000000000001</c:v>
                </c:pt>
                <c:pt idx="1171">
                  <c:v>10.25</c:v>
                </c:pt>
                <c:pt idx="1172">
                  <c:v>10.15</c:v>
                </c:pt>
                <c:pt idx="1173">
                  <c:v>10.130000000000001</c:v>
                </c:pt>
                <c:pt idx="1174">
                  <c:v>10.17</c:v>
                </c:pt>
                <c:pt idx="1175">
                  <c:v>10.29</c:v>
                </c:pt>
                <c:pt idx="1176">
                  <c:v>10.48</c:v>
                </c:pt>
                <c:pt idx="1177">
                  <c:v>10.5</c:v>
                </c:pt>
                <c:pt idx="1178">
                  <c:v>10.32</c:v>
                </c:pt>
                <c:pt idx="1179">
                  <c:v>9.5399999999999991</c:v>
                </c:pt>
                <c:pt idx="1180">
                  <c:v>10.029999999999999</c:v>
                </c:pt>
                <c:pt idx="1181">
                  <c:v>9.7899999999999991</c:v>
                </c:pt>
                <c:pt idx="1182">
                  <c:v>9.92</c:v>
                </c:pt>
                <c:pt idx="1183">
                  <c:v>10.38</c:v>
                </c:pt>
                <c:pt idx="1184">
                  <c:v>10.37</c:v>
                </c:pt>
                <c:pt idx="1185">
                  <c:v>10.23</c:v>
                </c:pt>
                <c:pt idx="1186">
                  <c:v>10.29</c:v>
                </c:pt>
                <c:pt idx="1187">
                  <c:v>10.59</c:v>
                </c:pt>
                <c:pt idx="1188">
                  <c:v>10.83</c:v>
                </c:pt>
                <c:pt idx="1189">
                  <c:v>10.64</c:v>
                </c:pt>
                <c:pt idx="1190">
                  <c:v>10.37</c:v>
                </c:pt>
                <c:pt idx="1191">
                  <c:v>10.67</c:v>
                </c:pt>
                <c:pt idx="1192">
                  <c:v>10.73</c:v>
                </c:pt>
                <c:pt idx="1193">
                  <c:v>10.5</c:v>
                </c:pt>
                <c:pt idx="1194">
                  <c:v>10.72</c:v>
                </c:pt>
                <c:pt idx="1195">
                  <c:v>10.69</c:v>
                </c:pt>
                <c:pt idx="1196">
                  <c:v>10.63</c:v>
                </c:pt>
                <c:pt idx="1197">
                  <c:v>10.74</c:v>
                </c:pt>
                <c:pt idx="1198">
                  <c:v>10.72</c:v>
                </c:pt>
                <c:pt idx="1199">
                  <c:v>10.65</c:v>
                </c:pt>
                <c:pt idx="1200">
                  <c:v>10.85</c:v>
                </c:pt>
                <c:pt idx="1201">
                  <c:v>10.4</c:v>
                </c:pt>
                <c:pt idx="1202">
                  <c:v>10.38</c:v>
                </c:pt>
                <c:pt idx="1203">
                  <c:v>10.25</c:v>
                </c:pt>
                <c:pt idx="1204">
                  <c:v>10.28</c:v>
                </c:pt>
                <c:pt idx="1205">
                  <c:v>10.210000000000001</c:v>
                </c:pt>
                <c:pt idx="1206">
                  <c:v>10.47</c:v>
                </c:pt>
                <c:pt idx="1207">
                  <c:v>10.47</c:v>
                </c:pt>
                <c:pt idx="1208">
                  <c:v>10.43</c:v>
                </c:pt>
                <c:pt idx="1209">
                  <c:v>10.54</c:v>
                </c:pt>
                <c:pt idx="1210">
                  <c:v>10.93</c:v>
                </c:pt>
                <c:pt idx="1211">
                  <c:v>10.82</c:v>
                </c:pt>
                <c:pt idx="1212">
                  <c:v>10.61</c:v>
                </c:pt>
                <c:pt idx="1213">
                  <c:v>10.46</c:v>
                </c:pt>
                <c:pt idx="1214">
                  <c:v>10.28</c:v>
                </c:pt>
                <c:pt idx="1215">
                  <c:v>10.220000000000001</c:v>
                </c:pt>
                <c:pt idx="1216">
                  <c:v>10.01</c:v>
                </c:pt>
                <c:pt idx="1217">
                  <c:v>9.75</c:v>
                </c:pt>
                <c:pt idx="1218">
                  <c:v>9.4700000000000006</c:v>
                </c:pt>
                <c:pt idx="1219">
                  <c:v>9.36</c:v>
                </c:pt>
                <c:pt idx="1220">
                  <c:v>10.029999999999999</c:v>
                </c:pt>
                <c:pt idx="1221">
                  <c:v>10.23</c:v>
                </c:pt>
                <c:pt idx="1222">
                  <c:v>10.37</c:v>
                </c:pt>
                <c:pt idx="1223">
                  <c:v>9.8800000000000008</c:v>
                </c:pt>
                <c:pt idx="1224">
                  <c:v>9.8699999999999992</c:v>
                </c:pt>
                <c:pt idx="1225">
                  <c:v>9.5399999999999991</c:v>
                </c:pt>
                <c:pt idx="1226">
                  <c:v>9.98</c:v>
                </c:pt>
                <c:pt idx="1227">
                  <c:v>10.14</c:v>
                </c:pt>
                <c:pt idx="1228">
                  <c:v>10.38</c:v>
                </c:pt>
                <c:pt idx="1229">
                  <c:v>10.26</c:v>
                </c:pt>
                <c:pt idx="1230">
                  <c:v>10.57</c:v>
                </c:pt>
                <c:pt idx="1231">
                  <c:v>10.66</c:v>
                </c:pt>
                <c:pt idx="1232">
                  <c:v>10.54</c:v>
                </c:pt>
                <c:pt idx="1233">
                  <c:v>10.64</c:v>
                </c:pt>
                <c:pt idx="1234">
                  <c:v>10.58</c:v>
                </c:pt>
                <c:pt idx="1235">
                  <c:v>10.68</c:v>
                </c:pt>
                <c:pt idx="1236">
                  <c:v>10.33</c:v>
                </c:pt>
                <c:pt idx="1237">
                  <c:v>9.77</c:v>
                </c:pt>
                <c:pt idx="1238">
                  <c:v>9.81</c:v>
                </c:pt>
                <c:pt idx="1239">
                  <c:v>10.029999999999999</c:v>
                </c:pt>
                <c:pt idx="1240">
                  <c:v>10.1</c:v>
                </c:pt>
                <c:pt idx="1241">
                  <c:v>10.48</c:v>
                </c:pt>
                <c:pt idx="1242">
                  <c:v>10.54</c:v>
                </c:pt>
                <c:pt idx="1243">
                  <c:v>10.79</c:v>
                </c:pt>
                <c:pt idx="1244">
                  <c:v>10.64</c:v>
                </c:pt>
                <c:pt idx="1245">
                  <c:v>11.06</c:v>
                </c:pt>
                <c:pt idx="1246">
                  <c:v>10.98</c:v>
                </c:pt>
                <c:pt idx="1247">
                  <c:v>11.04</c:v>
                </c:pt>
                <c:pt idx="1248">
                  <c:v>10.91</c:v>
                </c:pt>
                <c:pt idx="1249">
                  <c:v>11.04</c:v>
                </c:pt>
                <c:pt idx="1250">
                  <c:v>11.17</c:v>
                </c:pt>
                <c:pt idx="1251">
                  <c:v>11.14</c:v>
                </c:pt>
                <c:pt idx="1252">
                  <c:v>11.04</c:v>
                </c:pt>
                <c:pt idx="1253">
                  <c:v>11.07</c:v>
                </c:pt>
                <c:pt idx="1254">
                  <c:v>11.23</c:v>
                </c:pt>
                <c:pt idx="1255">
                  <c:v>10.97</c:v>
                </c:pt>
                <c:pt idx="1256">
                  <c:v>10.92</c:v>
                </c:pt>
                <c:pt idx="1257">
                  <c:v>10.6</c:v>
                </c:pt>
                <c:pt idx="1258">
                  <c:v>10.86</c:v>
                </c:pt>
                <c:pt idx="1259">
                  <c:v>11.04</c:v>
                </c:pt>
                <c:pt idx="1260">
                  <c:v>11.24</c:v>
                </c:pt>
                <c:pt idx="1261">
                  <c:v>11.52</c:v>
                </c:pt>
                <c:pt idx="1262">
                  <c:v>11.64</c:v>
                </c:pt>
                <c:pt idx="1263">
                  <c:v>11.71</c:v>
                </c:pt>
                <c:pt idx="1264">
                  <c:v>11.8</c:v>
                </c:pt>
                <c:pt idx="1265">
                  <c:v>11.74</c:v>
                </c:pt>
                <c:pt idx="1266">
                  <c:v>11.87</c:v>
                </c:pt>
                <c:pt idx="1267">
                  <c:v>11.76</c:v>
                </c:pt>
                <c:pt idx="1268">
                  <c:v>11.84</c:v>
                </c:pt>
                <c:pt idx="1269">
                  <c:v>11.81</c:v>
                </c:pt>
                <c:pt idx="1270">
                  <c:v>11.89</c:v>
                </c:pt>
                <c:pt idx="1271">
                  <c:v>11.91</c:v>
                </c:pt>
                <c:pt idx="1272">
                  <c:v>12.16</c:v>
                </c:pt>
                <c:pt idx="1273">
                  <c:v>12.52</c:v>
                </c:pt>
                <c:pt idx="1274">
                  <c:v>12.57</c:v>
                </c:pt>
                <c:pt idx="1275">
                  <c:v>12.63</c:v>
                </c:pt>
                <c:pt idx="1276">
                  <c:v>12.34</c:v>
                </c:pt>
                <c:pt idx="1277">
                  <c:v>12.27</c:v>
                </c:pt>
                <c:pt idx="1278">
                  <c:v>12.51</c:v>
                </c:pt>
                <c:pt idx="1279">
                  <c:v>12.47</c:v>
                </c:pt>
                <c:pt idx="1280">
                  <c:v>12.58</c:v>
                </c:pt>
                <c:pt idx="1281">
                  <c:v>12.63</c:v>
                </c:pt>
                <c:pt idx="1282">
                  <c:v>12.76</c:v>
                </c:pt>
                <c:pt idx="1283">
                  <c:v>12.83</c:v>
                </c:pt>
                <c:pt idx="1284">
                  <c:v>12.96</c:v>
                </c:pt>
                <c:pt idx="1285">
                  <c:v>13.09</c:v>
                </c:pt>
                <c:pt idx="1286">
                  <c:v>13.32</c:v>
                </c:pt>
                <c:pt idx="1287">
                  <c:v>13.45</c:v>
                </c:pt>
                <c:pt idx="1288">
                  <c:v>13.68</c:v>
                </c:pt>
                <c:pt idx="1289">
                  <c:v>13.67</c:v>
                </c:pt>
                <c:pt idx="1290">
                  <c:v>13.84</c:v>
                </c:pt>
                <c:pt idx="1291">
                  <c:v>14.06</c:v>
                </c:pt>
                <c:pt idx="1292">
                  <c:v>14.06</c:v>
                </c:pt>
                <c:pt idx="1293">
                  <c:v>13.91</c:v>
                </c:pt>
                <c:pt idx="1294">
                  <c:v>13.98</c:v>
                </c:pt>
                <c:pt idx="1295">
                  <c:v>14.03</c:v>
                </c:pt>
                <c:pt idx="1296">
                  <c:v>13.92</c:v>
                </c:pt>
                <c:pt idx="1297">
                  <c:v>14.37</c:v>
                </c:pt>
                <c:pt idx="1298">
                  <c:v>14.14</c:v>
                </c:pt>
                <c:pt idx="1299">
                  <c:v>14.21</c:v>
                </c:pt>
                <c:pt idx="1300">
                  <c:v>14.11</c:v>
                </c:pt>
                <c:pt idx="1301">
                  <c:v>14.04</c:v>
                </c:pt>
                <c:pt idx="1302">
                  <c:v>14.12</c:v>
                </c:pt>
                <c:pt idx="1303">
                  <c:v>14.16</c:v>
                </c:pt>
                <c:pt idx="1304">
                  <c:v>14.31</c:v>
                </c:pt>
                <c:pt idx="1305">
                  <c:v>14.4</c:v>
                </c:pt>
                <c:pt idx="1306">
                  <c:v>14.29</c:v>
                </c:pt>
                <c:pt idx="1307">
                  <c:v>14.54</c:v>
                </c:pt>
                <c:pt idx="1308">
                  <c:v>14.53</c:v>
                </c:pt>
                <c:pt idx="1309">
                  <c:v>14.5</c:v>
                </c:pt>
                <c:pt idx="1310">
                  <c:v>14.54</c:v>
                </c:pt>
                <c:pt idx="1311">
                  <c:v>13.89</c:v>
                </c:pt>
                <c:pt idx="1312">
                  <c:v>14.17</c:v>
                </c:pt>
                <c:pt idx="1313">
                  <c:v>14.05</c:v>
                </c:pt>
                <c:pt idx="1314">
                  <c:v>14.13</c:v>
                </c:pt>
                <c:pt idx="1315">
                  <c:v>14.2</c:v>
                </c:pt>
                <c:pt idx="1316">
                  <c:v>14.47</c:v>
                </c:pt>
                <c:pt idx="1317">
                  <c:v>14.66</c:v>
                </c:pt>
                <c:pt idx="1318">
                  <c:v>14.74</c:v>
                </c:pt>
                <c:pt idx="1319">
                  <c:v>14.7</c:v>
                </c:pt>
                <c:pt idx="1320">
                  <c:v>14.67</c:v>
                </c:pt>
                <c:pt idx="1321">
                  <c:v>14.74</c:v>
                </c:pt>
                <c:pt idx="1322">
                  <c:v>14.57</c:v>
                </c:pt>
                <c:pt idx="1323">
                  <c:v>14.58</c:v>
                </c:pt>
                <c:pt idx="1324">
                  <c:v>14.56</c:v>
                </c:pt>
                <c:pt idx="1325">
                  <c:v>14.58</c:v>
                </c:pt>
                <c:pt idx="1326">
                  <c:v>14.4</c:v>
                </c:pt>
                <c:pt idx="1327">
                  <c:v>14.21</c:v>
                </c:pt>
                <c:pt idx="1328">
                  <c:v>14.04</c:v>
                </c:pt>
                <c:pt idx="1329">
                  <c:v>14.37</c:v>
                </c:pt>
                <c:pt idx="1330">
                  <c:v>14.33</c:v>
                </c:pt>
                <c:pt idx="1331">
                  <c:v>14.38</c:v>
                </c:pt>
                <c:pt idx="1332">
                  <c:v>14.73</c:v>
                </c:pt>
                <c:pt idx="1333">
                  <c:v>14.72</c:v>
                </c:pt>
                <c:pt idx="1334">
                  <c:v>15.26</c:v>
                </c:pt>
                <c:pt idx="1335">
                  <c:v>15.59</c:v>
                </c:pt>
                <c:pt idx="1336">
                  <c:v>15.53</c:v>
                </c:pt>
                <c:pt idx="1337">
                  <c:v>15.8</c:v>
                </c:pt>
                <c:pt idx="1338">
                  <c:v>15.89</c:v>
                </c:pt>
                <c:pt idx="1339">
                  <c:v>16.29</c:v>
                </c:pt>
                <c:pt idx="1340">
                  <c:v>16.38</c:v>
                </c:pt>
                <c:pt idx="1341">
                  <c:v>16.22</c:v>
                </c:pt>
                <c:pt idx="1342">
                  <c:v>16.239999999999998</c:v>
                </c:pt>
                <c:pt idx="1343">
                  <c:v>16.420000000000002</c:v>
                </c:pt>
                <c:pt idx="1344">
                  <c:v>16.510000000000002</c:v>
                </c:pt>
                <c:pt idx="1345">
                  <c:v>16.7</c:v>
                </c:pt>
                <c:pt idx="1346">
                  <c:v>16.72</c:v>
                </c:pt>
                <c:pt idx="1347">
                  <c:v>16.68</c:v>
                </c:pt>
                <c:pt idx="1348">
                  <c:v>16.79</c:v>
                </c:pt>
                <c:pt idx="1349">
                  <c:v>16.95</c:v>
                </c:pt>
                <c:pt idx="1350">
                  <c:v>17.16</c:v>
                </c:pt>
                <c:pt idx="1351">
                  <c:v>15.86</c:v>
                </c:pt>
                <c:pt idx="1352">
                  <c:v>16.260000000000002</c:v>
                </c:pt>
                <c:pt idx="1353">
                  <c:v>16.46</c:v>
                </c:pt>
                <c:pt idx="1354">
                  <c:v>16.89</c:v>
                </c:pt>
                <c:pt idx="1355">
                  <c:v>16.93</c:v>
                </c:pt>
                <c:pt idx="1356">
                  <c:v>17.16</c:v>
                </c:pt>
                <c:pt idx="1357">
                  <c:v>17.61</c:v>
                </c:pt>
                <c:pt idx="1358">
                  <c:v>17.690000000000001</c:v>
                </c:pt>
                <c:pt idx="1359">
                  <c:v>17.73</c:v>
                </c:pt>
                <c:pt idx="1360">
                  <c:v>17.7</c:v>
                </c:pt>
                <c:pt idx="1361">
                  <c:v>17.920000000000002</c:v>
                </c:pt>
                <c:pt idx="1362">
                  <c:v>18.53</c:v>
                </c:pt>
                <c:pt idx="1363">
                  <c:v>18.510000000000002</c:v>
                </c:pt>
                <c:pt idx="1364">
                  <c:v>18.3</c:v>
                </c:pt>
                <c:pt idx="1365">
                  <c:v>18.5</c:v>
                </c:pt>
                <c:pt idx="1366">
                  <c:v>18.55</c:v>
                </c:pt>
                <c:pt idx="1367">
                  <c:v>17.21</c:v>
                </c:pt>
                <c:pt idx="1368">
                  <c:v>16.899999999999999</c:v>
                </c:pt>
                <c:pt idx="1369">
                  <c:v>17.29</c:v>
                </c:pt>
                <c:pt idx="1370">
                  <c:v>17.059999999999999</c:v>
                </c:pt>
                <c:pt idx="1371">
                  <c:v>16.829999999999998</c:v>
                </c:pt>
                <c:pt idx="1372">
                  <c:v>16.63</c:v>
                </c:pt>
                <c:pt idx="1373">
                  <c:v>17.440000000000001</c:v>
                </c:pt>
                <c:pt idx="1374">
                  <c:v>17.04</c:v>
                </c:pt>
                <c:pt idx="1375">
                  <c:v>17.54</c:v>
                </c:pt>
                <c:pt idx="1376">
                  <c:v>17.52</c:v>
                </c:pt>
                <c:pt idx="1377">
                  <c:v>17.71</c:v>
                </c:pt>
                <c:pt idx="1378">
                  <c:v>17.48</c:v>
                </c:pt>
                <c:pt idx="1379">
                  <c:v>16.52</c:v>
                </c:pt>
                <c:pt idx="1380">
                  <c:v>17.21</c:v>
                </c:pt>
                <c:pt idx="1381">
                  <c:v>16.329999999999998</c:v>
                </c:pt>
                <c:pt idx="1382">
                  <c:v>16.28</c:v>
                </c:pt>
                <c:pt idx="1383">
                  <c:v>15.83</c:v>
                </c:pt>
                <c:pt idx="1384">
                  <c:v>16.28</c:v>
                </c:pt>
                <c:pt idx="1385">
                  <c:v>15.85</c:v>
                </c:pt>
                <c:pt idx="1386">
                  <c:v>16.329999999999998</c:v>
                </c:pt>
                <c:pt idx="1387">
                  <c:v>16.670000000000002</c:v>
                </c:pt>
                <c:pt idx="1388">
                  <c:v>16.809999999999999</c:v>
                </c:pt>
                <c:pt idx="1389">
                  <c:v>17.41</c:v>
                </c:pt>
                <c:pt idx="1390">
                  <c:v>17.52</c:v>
                </c:pt>
                <c:pt idx="1391">
                  <c:v>17.93</c:v>
                </c:pt>
                <c:pt idx="1392">
                  <c:v>17.940000000000001</c:v>
                </c:pt>
                <c:pt idx="1393">
                  <c:v>18.3</c:v>
                </c:pt>
                <c:pt idx="1394">
                  <c:v>18.63</c:v>
                </c:pt>
                <c:pt idx="1395">
                  <c:v>18.7</c:v>
                </c:pt>
                <c:pt idx="1396">
                  <c:v>18.68</c:v>
                </c:pt>
                <c:pt idx="1397">
                  <c:v>18.920000000000002</c:v>
                </c:pt>
                <c:pt idx="1398">
                  <c:v>18.79</c:v>
                </c:pt>
                <c:pt idx="1399">
                  <c:v>18.96</c:v>
                </c:pt>
                <c:pt idx="1400">
                  <c:v>18.62</c:v>
                </c:pt>
                <c:pt idx="1401">
                  <c:v>18.559999999999999</c:v>
                </c:pt>
                <c:pt idx="1402">
                  <c:v>18.32</c:v>
                </c:pt>
                <c:pt idx="1403">
                  <c:v>18.440000000000001</c:v>
                </c:pt>
                <c:pt idx="1404">
                  <c:v>18.579999999999998</c:v>
                </c:pt>
                <c:pt idx="1405">
                  <c:v>18.38</c:v>
                </c:pt>
                <c:pt idx="1406">
                  <c:v>18.45</c:v>
                </c:pt>
                <c:pt idx="1407">
                  <c:v>18.78</c:v>
                </c:pt>
                <c:pt idx="1408">
                  <c:v>18.71</c:v>
                </c:pt>
                <c:pt idx="1409">
                  <c:v>18.64</c:v>
                </c:pt>
                <c:pt idx="1410">
                  <c:v>17.43</c:v>
                </c:pt>
                <c:pt idx="1411">
                  <c:v>17.829999999999998</c:v>
                </c:pt>
                <c:pt idx="1412">
                  <c:v>18.52</c:v>
                </c:pt>
                <c:pt idx="1413">
                  <c:v>18.55</c:v>
                </c:pt>
                <c:pt idx="1414">
                  <c:v>18.649999999999999</c:v>
                </c:pt>
                <c:pt idx="1415">
                  <c:v>17.5</c:v>
                </c:pt>
                <c:pt idx="1416">
                  <c:v>17.440000000000001</c:v>
                </c:pt>
                <c:pt idx="1417">
                  <c:v>17.41</c:v>
                </c:pt>
                <c:pt idx="1418">
                  <c:v>18.18</c:v>
                </c:pt>
                <c:pt idx="1419">
                  <c:v>17.98</c:v>
                </c:pt>
                <c:pt idx="1420">
                  <c:v>17.829999999999998</c:v>
                </c:pt>
                <c:pt idx="1421">
                  <c:v>17.71</c:v>
                </c:pt>
                <c:pt idx="1422">
                  <c:v>17.87</c:v>
                </c:pt>
                <c:pt idx="1423">
                  <c:v>18.09</c:v>
                </c:pt>
                <c:pt idx="1424">
                  <c:v>18.71</c:v>
                </c:pt>
                <c:pt idx="1425">
                  <c:v>19.239999999999998</c:v>
                </c:pt>
                <c:pt idx="1426">
                  <c:v>19.23</c:v>
                </c:pt>
                <c:pt idx="1427">
                  <c:v>18.72</c:v>
                </c:pt>
                <c:pt idx="1428">
                  <c:v>18.88</c:v>
                </c:pt>
                <c:pt idx="1429">
                  <c:v>18.989999999999998</c:v>
                </c:pt>
                <c:pt idx="1430">
                  <c:v>18.53</c:v>
                </c:pt>
                <c:pt idx="1431">
                  <c:v>19.12</c:v>
                </c:pt>
                <c:pt idx="1432">
                  <c:v>19.28</c:v>
                </c:pt>
                <c:pt idx="1433">
                  <c:v>19.36</c:v>
                </c:pt>
                <c:pt idx="1434">
                  <c:v>19.03</c:v>
                </c:pt>
                <c:pt idx="1435">
                  <c:v>19.18</c:v>
                </c:pt>
                <c:pt idx="1436">
                  <c:v>19.14</c:v>
                </c:pt>
                <c:pt idx="1437">
                  <c:v>19.22</c:v>
                </c:pt>
                <c:pt idx="1438">
                  <c:v>19.059999999999999</c:v>
                </c:pt>
                <c:pt idx="1439">
                  <c:v>18.690000000000001</c:v>
                </c:pt>
                <c:pt idx="1440">
                  <c:v>18.649999999999999</c:v>
                </c:pt>
                <c:pt idx="1441">
                  <c:v>18.059999999999999</c:v>
                </c:pt>
                <c:pt idx="1442">
                  <c:v>18.18</c:v>
                </c:pt>
                <c:pt idx="1443">
                  <c:v>18.68</c:v>
                </c:pt>
                <c:pt idx="1444">
                  <c:v>18.649999999999999</c:v>
                </c:pt>
                <c:pt idx="1445">
                  <c:v>19.04</c:v>
                </c:pt>
                <c:pt idx="1446">
                  <c:v>19.09</c:v>
                </c:pt>
                <c:pt idx="1447">
                  <c:v>19.21</c:v>
                </c:pt>
                <c:pt idx="1448">
                  <c:v>19.260000000000002</c:v>
                </c:pt>
                <c:pt idx="1449">
                  <c:v>19.82</c:v>
                </c:pt>
                <c:pt idx="1450">
                  <c:v>19.89</c:v>
                </c:pt>
                <c:pt idx="1451">
                  <c:v>19.84</c:v>
                </c:pt>
                <c:pt idx="1452">
                  <c:v>19.88</c:v>
                </c:pt>
                <c:pt idx="1453">
                  <c:v>20.059999999999999</c:v>
                </c:pt>
                <c:pt idx="1454">
                  <c:v>19.95</c:v>
                </c:pt>
                <c:pt idx="1455">
                  <c:v>20.170000000000002</c:v>
                </c:pt>
                <c:pt idx="1456">
                  <c:v>20.38</c:v>
                </c:pt>
                <c:pt idx="1457">
                  <c:v>20.45</c:v>
                </c:pt>
                <c:pt idx="1458">
                  <c:v>20.37</c:v>
                </c:pt>
                <c:pt idx="1459">
                  <c:v>20.149999999999999</c:v>
                </c:pt>
                <c:pt idx="1460">
                  <c:v>20.29</c:v>
                </c:pt>
                <c:pt idx="1461">
                  <c:v>19.920000000000002</c:v>
                </c:pt>
                <c:pt idx="1462">
                  <c:v>20.02</c:v>
                </c:pt>
                <c:pt idx="1463">
                  <c:v>19.77</c:v>
                </c:pt>
                <c:pt idx="1464">
                  <c:v>19.59</c:v>
                </c:pt>
                <c:pt idx="1465">
                  <c:v>21.28</c:v>
                </c:pt>
                <c:pt idx="1466">
                  <c:v>21.43</c:v>
                </c:pt>
                <c:pt idx="1467">
                  <c:v>21.66</c:v>
                </c:pt>
                <c:pt idx="1468">
                  <c:v>21.63</c:v>
                </c:pt>
                <c:pt idx="1469">
                  <c:v>21.52</c:v>
                </c:pt>
                <c:pt idx="1470">
                  <c:v>22.12</c:v>
                </c:pt>
                <c:pt idx="1471">
                  <c:v>22.34</c:v>
                </c:pt>
                <c:pt idx="1472">
                  <c:v>22.38</c:v>
                </c:pt>
                <c:pt idx="1473">
                  <c:v>22.66</c:v>
                </c:pt>
                <c:pt idx="1474">
                  <c:v>22.3</c:v>
                </c:pt>
                <c:pt idx="1475">
                  <c:v>22.29</c:v>
                </c:pt>
                <c:pt idx="1476">
                  <c:v>22.36</c:v>
                </c:pt>
                <c:pt idx="1477">
                  <c:v>22.13</c:v>
                </c:pt>
                <c:pt idx="1478">
                  <c:v>21.81</c:v>
                </c:pt>
                <c:pt idx="1479">
                  <c:v>22.62</c:v>
                </c:pt>
                <c:pt idx="1480">
                  <c:v>22.37</c:v>
                </c:pt>
                <c:pt idx="1481">
                  <c:v>22.32</c:v>
                </c:pt>
                <c:pt idx="1482">
                  <c:v>23.02</c:v>
                </c:pt>
                <c:pt idx="1483">
                  <c:v>23.11</c:v>
                </c:pt>
                <c:pt idx="1484">
                  <c:v>23.37</c:v>
                </c:pt>
                <c:pt idx="1485">
                  <c:v>23.33</c:v>
                </c:pt>
                <c:pt idx="1486">
                  <c:v>23.5</c:v>
                </c:pt>
                <c:pt idx="1487">
                  <c:v>22.3</c:v>
                </c:pt>
                <c:pt idx="1488">
                  <c:v>22.85</c:v>
                </c:pt>
                <c:pt idx="1489">
                  <c:v>22.54</c:v>
                </c:pt>
                <c:pt idx="1490">
                  <c:v>21.77</c:v>
                </c:pt>
                <c:pt idx="1491">
                  <c:v>21.8</c:v>
                </c:pt>
                <c:pt idx="1492">
                  <c:v>22.09</c:v>
                </c:pt>
                <c:pt idx="1493">
                  <c:v>22.3</c:v>
                </c:pt>
                <c:pt idx="1494">
                  <c:v>22.6</c:v>
                </c:pt>
                <c:pt idx="1495">
                  <c:v>23.12</c:v>
                </c:pt>
                <c:pt idx="1496">
                  <c:v>23.03</c:v>
                </c:pt>
                <c:pt idx="1497">
                  <c:v>23.15</c:v>
                </c:pt>
                <c:pt idx="1498">
                  <c:v>23.11</c:v>
                </c:pt>
                <c:pt idx="1499">
                  <c:v>23.86</c:v>
                </c:pt>
                <c:pt idx="1500">
                  <c:v>24.48</c:v>
                </c:pt>
                <c:pt idx="1501">
                  <c:v>24.08</c:v>
                </c:pt>
                <c:pt idx="1502">
                  <c:v>23.98</c:v>
                </c:pt>
                <c:pt idx="1503">
                  <c:v>23.97</c:v>
                </c:pt>
                <c:pt idx="1504">
                  <c:v>23.89</c:v>
                </c:pt>
                <c:pt idx="1505">
                  <c:v>23.5</c:v>
                </c:pt>
                <c:pt idx="1506">
                  <c:v>23.5</c:v>
                </c:pt>
                <c:pt idx="1507">
                  <c:v>23.56</c:v>
                </c:pt>
                <c:pt idx="1508">
                  <c:v>23.12</c:v>
                </c:pt>
                <c:pt idx="1509">
                  <c:v>24.31</c:v>
                </c:pt>
                <c:pt idx="1510">
                  <c:v>25.02</c:v>
                </c:pt>
                <c:pt idx="1511">
                  <c:v>25.16</c:v>
                </c:pt>
                <c:pt idx="1512">
                  <c:v>25.92</c:v>
                </c:pt>
                <c:pt idx="1513">
                  <c:v>26.21</c:v>
                </c:pt>
                <c:pt idx="1514">
                  <c:v>26.23</c:v>
                </c:pt>
                <c:pt idx="1515">
                  <c:v>26.05</c:v>
                </c:pt>
                <c:pt idx="1516">
                  <c:v>26.57</c:v>
                </c:pt>
                <c:pt idx="1517">
                  <c:v>27.13</c:v>
                </c:pt>
                <c:pt idx="1518">
                  <c:v>26.92</c:v>
                </c:pt>
                <c:pt idx="1519">
                  <c:v>27.77</c:v>
                </c:pt>
                <c:pt idx="1520">
                  <c:v>27.8</c:v>
                </c:pt>
                <c:pt idx="1521">
                  <c:v>28.06</c:v>
                </c:pt>
                <c:pt idx="1522">
                  <c:v>28.94</c:v>
                </c:pt>
                <c:pt idx="1523">
                  <c:v>29.67</c:v>
                </c:pt>
                <c:pt idx="1524">
                  <c:v>29.07</c:v>
                </c:pt>
                <c:pt idx="1525">
                  <c:v>29.03</c:v>
                </c:pt>
                <c:pt idx="1526">
                  <c:v>30.33</c:v>
                </c:pt>
                <c:pt idx="1527">
                  <c:v>29.93</c:v>
                </c:pt>
                <c:pt idx="1528">
                  <c:v>29.16</c:v>
                </c:pt>
                <c:pt idx="1529">
                  <c:v>29.52</c:v>
                </c:pt>
                <c:pt idx="1530">
                  <c:v>28.79</c:v>
                </c:pt>
                <c:pt idx="1531">
                  <c:v>27.03</c:v>
                </c:pt>
                <c:pt idx="1532">
                  <c:v>23.91</c:v>
                </c:pt>
                <c:pt idx="1533">
                  <c:v>25.75</c:v>
                </c:pt>
                <c:pt idx="1534">
                  <c:v>24.73</c:v>
                </c:pt>
                <c:pt idx="1535">
                  <c:v>21.67</c:v>
                </c:pt>
                <c:pt idx="1536">
                  <c:v>22.69</c:v>
                </c:pt>
                <c:pt idx="1537">
                  <c:v>23.96</c:v>
                </c:pt>
                <c:pt idx="1538">
                  <c:v>24.25</c:v>
                </c:pt>
                <c:pt idx="1539">
                  <c:v>25.67</c:v>
                </c:pt>
                <c:pt idx="1540">
                  <c:v>27.01</c:v>
                </c:pt>
                <c:pt idx="1541">
                  <c:v>26.71</c:v>
                </c:pt>
                <c:pt idx="1542">
                  <c:v>26.84</c:v>
                </c:pt>
                <c:pt idx="1543">
                  <c:v>26.6</c:v>
                </c:pt>
                <c:pt idx="1544">
                  <c:v>26.61</c:v>
                </c:pt>
                <c:pt idx="1545">
                  <c:v>28.19</c:v>
                </c:pt>
                <c:pt idx="1546">
                  <c:v>29.32</c:v>
                </c:pt>
                <c:pt idx="1547">
                  <c:v>28.27</c:v>
                </c:pt>
                <c:pt idx="1548">
                  <c:v>27.7</c:v>
                </c:pt>
                <c:pt idx="1549">
                  <c:v>26.37</c:v>
                </c:pt>
                <c:pt idx="1550">
                  <c:v>27.1</c:v>
                </c:pt>
                <c:pt idx="1551">
                  <c:v>27.95</c:v>
                </c:pt>
                <c:pt idx="1552">
                  <c:v>28.3</c:v>
                </c:pt>
                <c:pt idx="1553">
                  <c:v>28.51</c:v>
                </c:pt>
                <c:pt idx="1554">
                  <c:v>28.94</c:v>
                </c:pt>
                <c:pt idx="1555">
                  <c:v>30.62</c:v>
                </c:pt>
                <c:pt idx="1556">
                  <c:v>31.08</c:v>
                </c:pt>
                <c:pt idx="1557">
                  <c:v>29.95</c:v>
                </c:pt>
                <c:pt idx="1558">
                  <c:v>29.85</c:v>
                </c:pt>
                <c:pt idx="1559">
                  <c:v>29.72</c:v>
                </c:pt>
                <c:pt idx="1560">
                  <c:v>29.52</c:v>
                </c:pt>
                <c:pt idx="1561">
                  <c:v>27.67</c:v>
                </c:pt>
                <c:pt idx="1562">
                  <c:v>27.87</c:v>
                </c:pt>
                <c:pt idx="1563">
                  <c:v>27.47</c:v>
                </c:pt>
                <c:pt idx="1564">
                  <c:v>25.46</c:v>
                </c:pt>
                <c:pt idx="1565">
                  <c:v>23.4</c:v>
                </c:pt>
                <c:pt idx="1566">
                  <c:v>26.04</c:v>
                </c:pt>
                <c:pt idx="1567">
                  <c:v>23.54</c:v>
                </c:pt>
                <c:pt idx="1568">
                  <c:v>22.73</c:v>
                </c:pt>
                <c:pt idx="1569">
                  <c:v>23.99</c:v>
                </c:pt>
                <c:pt idx="1570">
                  <c:v>21.86</c:v>
                </c:pt>
                <c:pt idx="1571">
                  <c:v>22.59</c:v>
                </c:pt>
                <c:pt idx="1572">
                  <c:v>23.66</c:v>
                </c:pt>
                <c:pt idx="1573">
                  <c:v>24.03</c:v>
                </c:pt>
                <c:pt idx="1574">
                  <c:v>22.24</c:v>
                </c:pt>
                <c:pt idx="1575">
                  <c:v>22.68</c:v>
                </c:pt>
                <c:pt idx="1576">
                  <c:v>24.18</c:v>
                </c:pt>
                <c:pt idx="1577">
                  <c:v>23.77</c:v>
                </c:pt>
                <c:pt idx="1578">
                  <c:v>24.61</c:v>
                </c:pt>
                <c:pt idx="1579">
                  <c:v>24.24</c:v>
                </c:pt>
                <c:pt idx="1580">
                  <c:v>24.78</c:v>
                </c:pt>
                <c:pt idx="1581">
                  <c:v>26.36</c:v>
                </c:pt>
                <c:pt idx="1582">
                  <c:v>26.54</c:v>
                </c:pt>
                <c:pt idx="1583">
                  <c:v>25.82</c:v>
                </c:pt>
                <c:pt idx="1584">
                  <c:v>24.58</c:v>
                </c:pt>
                <c:pt idx="1585">
                  <c:v>24.39</c:v>
                </c:pt>
                <c:pt idx="1586">
                  <c:v>22.84</c:v>
                </c:pt>
                <c:pt idx="1587">
                  <c:v>22.93</c:v>
                </c:pt>
                <c:pt idx="1588">
                  <c:v>24.35</c:v>
                </c:pt>
                <c:pt idx="1589">
                  <c:v>24.4</c:v>
                </c:pt>
                <c:pt idx="1590">
                  <c:v>23.88</c:v>
                </c:pt>
                <c:pt idx="1591">
                  <c:v>24.66</c:v>
                </c:pt>
                <c:pt idx="1592">
                  <c:v>24.23</c:v>
                </c:pt>
                <c:pt idx="1593">
                  <c:v>24.23</c:v>
                </c:pt>
                <c:pt idx="1594">
                  <c:v>25.6</c:v>
                </c:pt>
                <c:pt idx="1595">
                  <c:v>26.2</c:v>
                </c:pt>
                <c:pt idx="1596">
                  <c:v>26.12</c:v>
                </c:pt>
                <c:pt idx="1597">
                  <c:v>26.99</c:v>
                </c:pt>
                <c:pt idx="1598">
                  <c:v>27.83</c:v>
                </c:pt>
                <c:pt idx="1599">
                  <c:v>27.75</c:v>
                </c:pt>
                <c:pt idx="1600">
                  <c:v>27.87</c:v>
                </c:pt>
                <c:pt idx="1601">
                  <c:v>26.97</c:v>
                </c:pt>
                <c:pt idx="1602">
                  <c:v>27.47</c:v>
                </c:pt>
                <c:pt idx="1603">
                  <c:v>27.16</c:v>
                </c:pt>
                <c:pt idx="1604">
                  <c:v>26.72</c:v>
                </c:pt>
                <c:pt idx="1605">
                  <c:v>27.19</c:v>
                </c:pt>
                <c:pt idx="1606">
                  <c:v>27.05</c:v>
                </c:pt>
                <c:pt idx="1607">
                  <c:v>27.73</c:v>
                </c:pt>
                <c:pt idx="1608">
                  <c:v>27.7</c:v>
                </c:pt>
                <c:pt idx="1609">
                  <c:v>27.77</c:v>
                </c:pt>
                <c:pt idx="1610">
                  <c:v>27.42</c:v>
                </c:pt>
                <c:pt idx="1611">
                  <c:v>28</c:v>
                </c:pt>
                <c:pt idx="1612">
                  <c:v>27.95</c:v>
                </c:pt>
                <c:pt idx="1613">
                  <c:v>29.25</c:v>
                </c:pt>
                <c:pt idx="1614">
                  <c:v>30</c:v>
                </c:pt>
                <c:pt idx="1615">
                  <c:v>30.3</c:v>
                </c:pt>
                <c:pt idx="1616">
                  <c:v>30.8</c:v>
                </c:pt>
                <c:pt idx="1617">
                  <c:v>30.09</c:v>
                </c:pt>
                <c:pt idx="1618">
                  <c:v>30.07</c:v>
                </c:pt>
                <c:pt idx="1619">
                  <c:v>30.3</c:v>
                </c:pt>
                <c:pt idx="1620">
                  <c:v>30.79</c:v>
                </c:pt>
                <c:pt idx="1621">
                  <c:v>30.75</c:v>
                </c:pt>
                <c:pt idx="1622">
                  <c:v>31.68</c:v>
                </c:pt>
                <c:pt idx="1623">
                  <c:v>31.37</c:v>
                </c:pt>
                <c:pt idx="1624">
                  <c:v>31.3</c:v>
                </c:pt>
                <c:pt idx="1625">
                  <c:v>31.02</c:v>
                </c:pt>
                <c:pt idx="1626">
                  <c:v>31.67</c:v>
                </c:pt>
                <c:pt idx="1627">
                  <c:v>30.85</c:v>
                </c:pt>
                <c:pt idx="1628">
                  <c:v>30.54</c:v>
                </c:pt>
                <c:pt idx="1629">
                  <c:v>28.59</c:v>
                </c:pt>
                <c:pt idx="1630">
                  <c:v>28.91</c:v>
                </c:pt>
                <c:pt idx="1631">
                  <c:v>27.75</c:v>
                </c:pt>
                <c:pt idx="1632">
                  <c:v>28.43</c:v>
                </c:pt>
                <c:pt idx="1633">
                  <c:v>28.55</c:v>
                </c:pt>
                <c:pt idx="1634">
                  <c:v>29.2</c:v>
                </c:pt>
                <c:pt idx="1635">
                  <c:v>28.19</c:v>
                </c:pt>
                <c:pt idx="1636">
                  <c:v>29.23</c:v>
                </c:pt>
                <c:pt idx="1637">
                  <c:v>30.54</c:v>
                </c:pt>
                <c:pt idx="1638">
                  <c:v>31.39</c:v>
                </c:pt>
                <c:pt idx="1639">
                  <c:v>31.46</c:v>
                </c:pt>
                <c:pt idx="1640">
                  <c:v>31</c:v>
                </c:pt>
                <c:pt idx="1641">
                  <c:v>32.53</c:v>
                </c:pt>
                <c:pt idx="1642">
                  <c:v>32.630000000000003</c:v>
                </c:pt>
                <c:pt idx="1643">
                  <c:v>32.409999999999997</c:v>
                </c:pt>
                <c:pt idx="1644">
                  <c:v>33.01</c:v>
                </c:pt>
                <c:pt idx="1645">
                  <c:v>32.799999999999997</c:v>
                </c:pt>
                <c:pt idx="1646">
                  <c:v>32.31</c:v>
                </c:pt>
                <c:pt idx="1647">
                  <c:v>32.270000000000003</c:v>
                </c:pt>
                <c:pt idx="1648">
                  <c:v>32.549999999999997</c:v>
                </c:pt>
                <c:pt idx="1649">
                  <c:v>32.97</c:v>
                </c:pt>
                <c:pt idx="1650">
                  <c:v>34.340000000000003</c:v>
                </c:pt>
                <c:pt idx="1651">
                  <c:v>32.840000000000003</c:v>
                </c:pt>
                <c:pt idx="1652">
                  <c:v>31.47</c:v>
                </c:pt>
                <c:pt idx="1653">
                  <c:v>30.11</c:v>
                </c:pt>
                <c:pt idx="1654">
                  <c:v>30.71</c:v>
                </c:pt>
                <c:pt idx="1655">
                  <c:v>31.14</c:v>
                </c:pt>
                <c:pt idx="1656">
                  <c:v>32.380000000000003</c:v>
                </c:pt>
                <c:pt idx="1657">
                  <c:v>32.659999999999997</c:v>
                </c:pt>
                <c:pt idx="1658">
                  <c:v>33.270000000000003</c:v>
                </c:pt>
                <c:pt idx="1659">
                  <c:v>33.590000000000003</c:v>
                </c:pt>
                <c:pt idx="1660">
                  <c:v>33.68</c:v>
                </c:pt>
                <c:pt idx="1661">
                  <c:v>33.65</c:v>
                </c:pt>
                <c:pt idx="1662">
                  <c:v>32.869999999999997</c:v>
                </c:pt>
                <c:pt idx="1663">
                  <c:v>32.770000000000003</c:v>
                </c:pt>
                <c:pt idx="1664">
                  <c:v>33.380000000000003</c:v>
                </c:pt>
                <c:pt idx="1665">
                  <c:v>32.159999999999997</c:v>
                </c:pt>
                <c:pt idx="1666">
                  <c:v>32.450000000000003</c:v>
                </c:pt>
                <c:pt idx="1667">
                  <c:v>32.450000000000003</c:v>
                </c:pt>
                <c:pt idx="1668">
                  <c:v>32.380000000000003</c:v>
                </c:pt>
                <c:pt idx="1669">
                  <c:v>32.72</c:v>
                </c:pt>
                <c:pt idx="1670">
                  <c:v>33.1</c:v>
                </c:pt>
                <c:pt idx="1671">
                  <c:v>32.94</c:v>
                </c:pt>
                <c:pt idx="1672">
                  <c:v>33.85</c:v>
                </c:pt>
                <c:pt idx="1673">
                  <c:v>34.869999999999997</c:v>
                </c:pt>
                <c:pt idx="1674">
                  <c:v>35.020000000000003</c:v>
                </c:pt>
                <c:pt idx="1675">
                  <c:v>36.25</c:v>
                </c:pt>
                <c:pt idx="1676">
                  <c:v>36.049999999999997</c:v>
                </c:pt>
                <c:pt idx="1677">
                  <c:v>36.15</c:v>
                </c:pt>
                <c:pt idx="1678">
                  <c:v>35.72</c:v>
                </c:pt>
                <c:pt idx="1679">
                  <c:v>34.299999999999997</c:v>
                </c:pt>
                <c:pt idx="1680">
                  <c:v>33.369999999999997</c:v>
                </c:pt>
                <c:pt idx="1681">
                  <c:v>33.03</c:v>
                </c:pt>
                <c:pt idx="1682">
                  <c:v>33.33</c:v>
                </c:pt>
                <c:pt idx="1683">
                  <c:v>34.06</c:v>
                </c:pt>
                <c:pt idx="1684">
                  <c:v>33.770000000000003</c:v>
                </c:pt>
                <c:pt idx="1685">
                  <c:v>34.770000000000003</c:v>
                </c:pt>
                <c:pt idx="1686">
                  <c:v>34.51</c:v>
                </c:pt>
                <c:pt idx="1687">
                  <c:v>33.049999999999997</c:v>
                </c:pt>
                <c:pt idx="1688">
                  <c:v>33.840000000000003</c:v>
                </c:pt>
                <c:pt idx="1689">
                  <c:v>33.76</c:v>
                </c:pt>
                <c:pt idx="1690">
                  <c:v>34.82</c:v>
                </c:pt>
                <c:pt idx="1691">
                  <c:v>34.270000000000003</c:v>
                </c:pt>
                <c:pt idx="1692">
                  <c:v>34.56</c:v>
                </c:pt>
                <c:pt idx="1693">
                  <c:v>34.700000000000003</c:v>
                </c:pt>
                <c:pt idx="1694">
                  <c:v>34.659999999999997</c:v>
                </c:pt>
                <c:pt idx="1695">
                  <c:v>35.619999999999997</c:v>
                </c:pt>
                <c:pt idx="1696">
                  <c:v>35.57</c:v>
                </c:pt>
                <c:pt idx="1697">
                  <c:v>35.770000000000003</c:v>
                </c:pt>
                <c:pt idx="1698">
                  <c:v>35.57</c:v>
                </c:pt>
                <c:pt idx="1699">
                  <c:v>35.67</c:v>
                </c:pt>
                <c:pt idx="1700">
                  <c:v>33.64</c:v>
                </c:pt>
                <c:pt idx="1701">
                  <c:v>32.380000000000003</c:v>
                </c:pt>
                <c:pt idx="1702">
                  <c:v>31.8</c:v>
                </c:pt>
                <c:pt idx="1703">
                  <c:v>32.04</c:v>
                </c:pt>
                <c:pt idx="1704">
                  <c:v>27.89</c:v>
                </c:pt>
                <c:pt idx="1705">
                  <c:v>26.75</c:v>
                </c:pt>
                <c:pt idx="1706">
                  <c:v>29.02</c:v>
                </c:pt>
                <c:pt idx="1707">
                  <c:v>27.92</c:v>
                </c:pt>
                <c:pt idx="1708">
                  <c:v>30.32</c:v>
                </c:pt>
                <c:pt idx="1709">
                  <c:v>30.43</c:v>
                </c:pt>
                <c:pt idx="1710">
                  <c:v>28.32</c:v>
                </c:pt>
                <c:pt idx="1711">
                  <c:v>28.2</c:v>
                </c:pt>
                <c:pt idx="1712">
                  <c:v>28.62</c:v>
                </c:pt>
                <c:pt idx="1713">
                  <c:v>28.31</c:v>
                </c:pt>
                <c:pt idx="1714">
                  <c:v>24.46</c:v>
                </c:pt>
                <c:pt idx="1715">
                  <c:v>26.97</c:v>
                </c:pt>
                <c:pt idx="1716">
                  <c:v>24.88</c:v>
                </c:pt>
                <c:pt idx="1717">
                  <c:v>23.55</c:v>
                </c:pt>
                <c:pt idx="1718">
                  <c:v>24.45</c:v>
                </c:pt>
                <c:pt idx="1719">
                  <c:v>26.11</c:v>
                </c:pt>
                <c:pt idx="1720">
                  <c:v>27.25</c:v>
                </c:pt>
                <c:pt idx="1721">
                  <c:v>26.02</c:v>
                </c:pt>
                <c:pt idx="1722">
                  <c:v>25.77</c:v>
                </c:pt>
                <c:pt idx="1723">
                  <c:v>26.32</c:v>
                </c:pt>
                <c:pt idx="1724">
                  <c:v>28.73</c:v>
                </c:pt>
                <c:pt idx="1725">
                  <c:v>28.25</c:v>
                </c:pt>
                <c:pt idx="1726">
                  <c:v>26.81</c:v>
                </c:pt>
                <c:pt idx="1727">
                  <c:v>24.45</c:v>
                </c:pt>
                <c:pt idx="1728">
                  <c:v>24.45</c:v>
                </c:pt>
                <c:pt idx="1729">
                  <c:v>23.82</c:v>
                </c:pt>
                <c:pt idx="1730">
                  <c:v>25.1</c:v>
                </c:pt>
                <c:pt idx="1731">
                  <c:v>24.82</c:v>
                </c:pt>
                <c:pt idx="1732">
                  <c:v>22.45</c:v>
                </c:pt>
                <c:pt idx="1733">
                  <c:v>21.2</c:v>
                </c:pt>
                <c:pt idx="1734">
                  <c:v>21.68</c:v>
                </c:pt>
                <c:pt idx="1735">
                  <c:v>21.2</c:v>
                </c:pt>
                <c:pt idx="1736">
                  <c:v>22.65</c:v>
                </c:pt>
                <c:pt idx="1737">
                  <c:v>22.89</c:v>
                </c:pt>
                <c:pt idx="1738">
                  <c:v>25.05</c:v>
                </c:pt>
                <c:pt idx="1739">
                  <c:v>24.82</c:v>
                </c:pt>
                <c:pt idx="1740">
                  <c:v>25.34</c:v>
                </c:pt>
                <c:pt idx="1741">
                  <c:v>26.64</c:v>
                </c:pt>
                <c:pt idx="1742">
                  <c:v>23.71</c:v>
                </c:pt>
                <c:pt idx="1743">
                  <c:v>24.06</c:v>
                </c:pt>
                <c:pt idx="1744">
                  <c:v>21.7</c:v>
                </c:pt>
                <c:pt idx="1745">
                  <c:v>22.39</c:v>
                </c:pt>
                <c:pt idx="1746">
                  <c:v>22.62</c:v>
                </c:pt>
                <c:pt idx="1747">
                  <c:v>23.2</c:v>
                </c:pt>
                <c:pt idx="1748">
                  <c:v>23.2</c:v>
                </c:pt>
                <c:pt idx="1749">
                  <c:v>21.45</c:v>
                </c:pt>
                <c:pt idx="1750">
                  <c:v>20.07</c:v>
                </c:pt>
                <c:pt idx="1751">
                  <c:v>20.399999999999999</c:v>
                </c:pt>
                <c:pt idx="1752">
                  <c:v>18.93</c:v>
                </c:pt>
                <c:pt idx="1753">
                  <c:v>18.16</c:v>
                </c:pt>
                <c:pt idx="1754">
                  <c:v>16.41</c:v>
                </c:pt>
                <c:pt idx="1755">
                  <c:v>15.2</c:v>
                </c:pt>
                <c:pt idx="1756">
                  <c:v>17.93</c:v>
                </c:pt>
                <c:pt idx="1757">
                  <c:v>18.18</c:v>
                </c:pt>
                <c:pt idx="1758">
                  <c:v>18.11</c:v>
                </c:pt>
                <c:pt idx="1759">
                  <c:v>18.52</c:v>
                </c:pt>
                <c:pt idx="1760">
                  <c:v>18.79</c:v>
                </c:pt>
                <c:pt idx="1761">
                  <c:v>16.96</c:v>
                </c:pt>
                <c:pt idx="1762">
                  <c:v>19.14</c:v>
                </c:pt>
                <c:pt idx="1763">
                  <c:v>19.75</c:v>
                </c:pt>
                <c:pt idx="1764">
                  <c:v>20.32</c:v>
                </c:pt>
                <c:pt idx="1765">
                  <c:v>20.8</c:v>
                </c:pt>
                <c:pt idx="1766">
                  <c:v>21</c:v>
                </c:pt>
                <c:pt idx="1767">
                  <c:v>20.75</c:v>
                </c:pt>
                <c:pt idx="1768">
                  <c:v>20.2</c:v>
                </c:pt>
                <c:pt idx="1769">
                  <c:v>21.32</c:v>
                </c:pt>
                <c:pt idx="1770">
                  <c:v>21.36</c:v>
                </c:pt>
                <c:pt idx="1771">
                  <c:v>21.86</c:v>
                </c:pt>
                <c:pt idx="1772">
                  <c:v>22.45</c:v>
                </c:pt>
                <c:pt idx="1773">
                  <c:v>21.21</c:v>
                </c:pt>
                <c:pt idx="1774">
                  <c:v>21.23</c:v>
                </c:pt>
                <c:pt idx="1775">
                  <c:v>21.61</c:v>
                </c:pt>
                <c:pt idx="1776">
                  <c:v>22.38</c:v>
                </c:pt>
                <c:pt idx="1777">
                  <c:v>21.55</c:v>
                </c:pt>
                <c:pt idx="1778">
                  <c:v>20.95</c:v>
                </c:pt>
                <c:pt idx="1779">
                  <c:v>22.52</c:v>
                </c:pt>
                <c:pt idx="1780">
                  <c:v>23.5</c:v>
                </c:pt>
                <c:pt idx="1781">
                  <c:v>23.2</c:v>
                </c:pt>
                <c:pt idx="1782">
                  <c:v>24.05</c:v>
                </c:pt>
                <c:pt idx="1783">
                  <c:v>24.69</c:v>
                </c:pt>
                <c:pt idx="1784">
                  <c:v>24.5</c:v>
                </c:pt>
                <c:pt idx="1785">
                  <c:v>23.5</c:v>
                </c:pt>
                <c:pt idx="1786">
                  <c:v>23.61</c:v>
                </c:pt>
                <c:pt idx="1787">
                  <c:v>23.56</c:v>
                </c:pt>
                <c:pt idx="1788">
                  <c:v>24.58</c:v>
                </c:pt>
                <c:pt idx="1789">
                  <c:v>24.63</c:v>
                </c:pt>
                <c:pt idx="1790">
                  <c:v>24.72</c:v>
                </c:pt>
                <c:pt idx="1791">
                  <c:v>25.02</c:v>
                </c:pt>
                <c:pt idx="1792">
                  <c:v>25.16</c:v>
                </c:pt>
                <c:pt idx="1793">
                  <c:v>25.14</c:v>
                </c:pt>
                <c:pt idx="1794">
                  <c:v>24.86</c:v>
                </c:pt>
                <c:pt idx="1795">
                  <c:v>25.4</c:v>
                </c:pt>
                <c:pt idx="1796">
                  <c:v>25.68</c:v>
                </c:pt>
                <c:pt idx="1797">
                  <c:v>25.76</c:v>
                </c:pt>
                <c:pt idx="1798">
                  <c:v>25.68</c:v>
                </c:pt>
                <c:pt idx="1799">
                  <c:v>25.52</c:v>
                </c:pt>
                <c:pt idx="1800">
                  <c:v>26.03</c:v>
                </c:pt>
                <c:pt idx="1801">
                  <c:v>26.04</c:v>
                </c:pt>
                <c:pt idx="1802">
                  <c:v>26.1</c:v>
                </c:pt>
                <c:pt idx="1803">
                  <c:v>25.65</c:v>
                </c:pt>
                <c:pt idx="1804">
                  <c:v>24.71</c:v>
                </c:pt>
                <c:pt idx="1805">
                  <c:v>24.57</c:v>
                </c:pt>
                <c:pt idx="1806">
                  <c:v>26.11</c:v>
                </c:pt>
                <c:pt idx="1807">
                  <c:v>26.54</c:v>
                </c:pt>
                <c:pt idx="1808">
                  <c:v>27.11</c:v>
                </c:pt>
                <c:pt idx="1809">
                  <c:v>26.99</c:v>
                </c:pt>
                <c:pt idx="1810">
                  <c:v>27.66</c:v>
                </c:pt>
                <c:pt idx="1811">
                  <c:v>27.91</c:v>
                </c:pt>
                <c:pt idx="1812">
                  <c:v>28.19</c:v>
                </c:pt>
                <c:pt idx="1813">
                  <c:v>28.5</c:v>
                </c:pt>
                <c:pt idx="1814">
                  <c:v>29.82</c:v>
                </c:pt>
                <c:pt idx="1815">
                  <c:v>27.88</c:v>
                </c:pt>
                <c:pt idx="1816">
                  <c:v>27.7</c:v>
                </c:pt>
                <c:pt idx="1817">
                  <c:v>28.08</c:v>
                </c:pt>
                <c:pt idx="1818">
                  <c:v>27.53</c:v>
                </c:pt>
                <c:pt idx="1819">
                  <c:v>27.7</c:v>
                </c:pt>
                <c:pt idx="1820">
                  <c:v>28.33</c:v>
                </c:pt>
                <c:pt idx="1821">
                  <c:v>29.45</c:v>
                </c:pt>
                <c:pt idx="1822">
                  <c:v>29.77</c:v>
                </c:pt>
                <c:pt idx="1823">
                  <c:v>30.29</c:v>
                </c:pt>
                <c:pt idx="1824">
                  <c:v>30.24</c:v>
                </c:pt>
                <c:pt idx="1825">
                  <c:v>30.7</c:v>
                </c:pt>
                <c:pt idx="1826">
                  <c:v>30.93</c:v>
                </c:pt>
                <c:pt idx="1827">
                  <c:v>30.59</c:v>
                </c:pt>
                <c:pt idx="1828">
                  <c:v>31.09</c:v>
                </c:pt>
                <c:pt idx="1829">
                  <c:v>30.86</c:v>
                </c:pt>
                <c:pt idx="1830">
                  <c:v>31.23</c:v>
                </c:pt>
                <c:pt idx="1831">
                  <c:v>31.26</c:v>
                </c:pt>
                <c:pt idx="1832">
                  <c:v>31.57</c:v>
                </c:pt>
                <c:pt idx="1833">
                  <c:v>31.88</c:v>
                </c:pt>
                <c:pt idx="1834">
                  <c:v>31.98</c:v>
                </c:pt>
                <c:pt idx="1835">
                  <c:v>32.25</c:v>
                </c:pt>
                <c:pt idx="1836">
                  <c:v>33.479999999999997</c:v>
                </c:pt>
                <c:pt idx="1837">
                  <c:v>33.15</c:v>
                </c:pt>
                <c:pt idx="1838">
                  <c:v>33.520000000000003</c:v>
                </c:pt>
                <c:pt idx="1839">
                  <c:v>33.64</c:v>
                </c:pt>
                <c:pt idx="1840">
                  <c:v>33.82</c:v>
                </c:pt>
                <c:pt idx="1841">
                  <c:v>33.049999999999997</c:v>
                </c:pt>
                <c:pt idx="1842">
                  <c:v>32.659999999999997</c:v>
                </c:pt>
                <c:pt idx="1843">
                  <c:v>32.270000000000003</c:v>
                </c:pt>
                <c:pt idx="1844">
                  <c:v>33.78</c:v>
                </c:pt>
                <c:pt idx="1845">
                  <c:v>33.18</c:v>
                </c:pt>
                <c:pt idx="1846">
                  <c:v>31.25</c:v>
                </c:pt>
                <c:pt idx="1847">
                  <c:v>30.98</c:v>
                </c:pt>
                <c:pt idx="1848">
                  <c:v>30.48</c:v>
                </c:pt>
                <c:pt idx="1849">
                  <c:v>30.57</c:v>
                </c:pt>
                <c:pt idx="1850">
                  <c:v>27.41</c:v>
                </c:pt>
                <c:pt idx="1851">
                  <c:v>28.27</c:v>
                </c:pt>
                <c:pt idx="1852">
                  <c:v>29.45</c:v>
                </c:pt>
                <c:pt idx="1853">
                  <c:v>30.36</c:v>
                </c:pt>
                <c:pt idx="1854">
                  <c:v>29.42</c:v>
                </c:pt>
                <c:pt idx="1855">
                  <c:v>27.95</c:v>
                </c:pt>
                <c:pt idx="1856">
                  <c:v>28.79</c:v>
                </c:pt>
                <c:pt idx="1857">
                  <c:v>28.41</c:v>
                </c:pt>
                <c:pt idx="1858">
                  <c:v>27.07</c:v>
                </c:pt>
                <c:pt idx="1859">
                  <c:v>27.03</c:v>
                </c:pt>
                <c:pt idx="1860">
                  <c:v>26.74</c:v>
                </c:pt>
                <c:pt idx="1861">
                  <c:v>26.07</c:v>
                </c:pt>
                <c:pt idx="1862">
                  <c:v>26.38</c:v>
                </c:pt>
                <c:pt idx="1863">
                  <c:v>25.11</c:v>
                </c:pt>
                <c:pt idx="1864">
                  <c:v>23.5</c:v>
                </c:pt>
                <c:pt idx="1865">
                  <c:v>25.41</c:v>
                </c:pt>
                <c:pt idx="1866">
                  <c:v>25.97</c:v>
                </c:pt>
                <c:pt idx="1867">
                  <c:v>26.57</c:v>
                </c:pt>
                <c:pt idx="1868">
                  <c:v>28.09</c:v>
                </c:pt>
                <c:pt idx="1869">
                  <c:v>29.11</c:v>
                </c:pt>
                <c:pt idx="1870">
                  <c:v>29.22</c:v>
                </c:pt>
                <c:pt idx="1871">
                  <c:v>28.73</c:v>
                </c:pt>
                <c:pt idx="1872">
                  <c:v>29.2</c:v>
                </c:pt>
                <c:pt idx="1873">
                  <c:v>28.82</c:v>
                </c:pt>
                <c:pt idx="1874">
                  <c:v>29.34</c:v>
                </c:pt>
                <c:pt idx="1875">
                  <c:v>30.61</c:v>
                </c:pt>
                <c:pt idx="1876">
                  <c:v>30.97</c:v>
                </c:pt>
                <c:pt idx="1877">
                  <c:v>31.82</c:v>
                </c:pt>
                <c:pt idx="1878">
                  <c:v>31.68</c:v>
                </c:pt>
                <c:pt idx="1879">
                  <c:v>31.66</c:v>
                </c:pt>
                <c:pt idx="1880">
                  <c:v>30.05</c:v>
                </c:pt>
                <c:pt idx="1881">
                  <c:v>30.43</c:v>
                </c:pt>
                <c:pt idx="1882">
                  <c:v>30.75</c:v>
                </c:pt>
                <c:pt idx="1883">
                  <c:v>30.89</c:v>
                </c:pt>
                <c:pt idx="1884">
                  <c:v>32.119999999999997</c:v>
                </c:pt>
                <c:pt idx="1885">
                  <c:v>32.51</c:v>
                </c:pt>
                <c:pt idx="1886">
                  <c:v>33.229999999999997</c:v>
                </c:pt>
                <c:pt idx="1887">
                  <c:v>33.01</c:v>
                </c:pt>
                <c:pt idx="1888">
                  <c:v>32.31</c:v>
                </c:pt>
                <c:pt idx="1889">
                  <c:v>32.799999999999997</c:v>
                </c:pt>
                <c:pt idx="1890">
                  <c:v>33.770000000000003</c:v>
                </c:pt>
                <c:pt idx="1891">
                  <c:v>33.68</c:v>
                </c:pt>
                <c:pt idx="1892">
                  <c:v>34.24</c:v>
                </c:pt>
                <c:pt idx="1893">
                  <c:v>34.53</c:v>
                </c:pt>
                <c:pt idx="1894">
                  <c:v>34.049999999999997</c:v>
                </c:pt>
                <c:pt idx="1895">
                  <c:v>33.54</c:v>
                </c:pt>
                <c:pt idx="1896">
                  <c:v>33.69</c:v>
                </c:pt>
                <c:pt idx="1897">
                  <c:v>32.869999999999997</c:v>
                </c:pt>
                <c:pt idx="1898">
                  <c:v>33.65</c:v>
                </c:pt>
                <c:pt idx="1899">
                  <c:v>34.299999999999997</c:v>
                </c:pt>
                <c:pt idx="1900">
                  <c:v>35.020000000000003</c:v>
                </c:pt>
                <c:pt idx="1901">
                  <c:v>34.020000000000003</c:v>
                </c:pt>
                <c:pt idx="1902">
                  <c:v>35.03</c:v>
                </c:pt>
                <c:pt idx="1903">
                  <c:v>34.71</c:v>
                </c:pt>
                <c:pt idx="1904">
                  <c:v>34.24</c:v>
                </c:pt>
                <c:pt idx="1905">
                  <c:v>32.799999999999997</c:v>
                </c:pt>
                <c:pt idx="1906">
                  <c:v>32.340000000000003</c:v>
                </c:pt>
                <c:pt idx="1907">
                  <c:v>30.86</c:v>
                </c:pt>
                <c:pt idx="1908">
                  <c:v>27.62</c:v>
                </c:pt>
                <c:pt idx="1909">
                  <c:v>28.75</c:v>
                </c:pt>
                <c:pt idx="1910">
                  <c:v>29.18</c:v>
                </c:pt>
                <c:pt idx="1911">
                  <c:v>31.11</c:v>
                </c:pt>
                <c:pt idx="1912">
                  <c:v>30.18</c:v>
                </c:pt>
                <c:pt idx="1913">
                  <c:v>29.18</c:v>
                </c:pt>
                <c:pt idx="1914">
                  <c:v>31.09</c:v>
                </c:pt>
                <c:pt idx="1915">
                  <c:v>28.3</c:v>
                </c:pt>
                <c:pt idx="1916">
                  <c:v>28.18</c:v>
                </c:pt>
                <c:pt idx="1917">
                  <c:v>29.48</c:v>
                </c:pt>
                <c:pt idx="1918">
                  <c:v>30.86</c:v>
                </c:pt>
                <c:pt idx="1919">
                  <c:v>30.23</c:v>
                </c:pt>
                <c:pt idx="1920">
                  <c:v>31</c:v>
                </c:pt>
                <c:pt idx="1921">
                  <c:v>30.7</c:v>
                </c:pt>
                <c:pt idx="1922">
                  <c:v>27.89</c:v>
                </c:pt>
                <c:pt idx="1923">
                  <c:v>29.02</c:v>
                </c:pt>
                <c:pt idx="1924">
                  <c:v>28.84</c:v>
                </c:pt>
                <c:pt idx="1925">
                  <c:v>29.14</c:v>
                </c:pt>
                <c:pt idx="1926">
                  <c:v>30.46</c:v>
                </c:pt>
                <c:pt idx="1927">
                  <c:v>30.25</c:v>
                </c:pt>
                <c:pt idx="1928">
                  <c:v>29.36</c:v>
                </c:pt>
                <c:pt idx="1929">
                  <c:v>30.6</c:v>
                </c:pt>
                <c:pt idx="1930">
                  <c:v>32.29</c:v>
                </c:pt>
                <c:pt idx="1931">
                  <c:v>32.200000000000003</c:v>
                </c:pt>
                <c:pt idx="1932">
                  <c:v>32</c:v>
                </c:pt>
                <c:pt idx="1933">
                  <c:v>31.73</c:v>
                </c:pt>
                <c:pt idx="1934">
                  <c:v>32.590000000000003</c:v>
                </c:pt>
                <c:pt idx="1935">
                  <c:v>32.99</c:v>
                </c:pt>
                <c:pt idx="1936">
                  <c:v>32.64</c:v>
                </c:pt>
                <c:pt idx="1937">
                  <c:v>32.19</c:v>
                </c:pt>
                <c:pt idx="1938">
                  <c:v>32.619999999999997</c:v>
                </c:pt>
                <c:pt idx="1939">
                  <c:v>32.590000000000003</c:v>
                </c:pt>
                <c:pt idx="1940">
                  <c:v>32.74</c:v>
                </c:pt>
                <c:pt idx="1941">
                  <c:v>31.71</c:v>
                </c:pt>
                <c:pt idx="1942">
                  <c:v>31.74</c:v>
                </c:pt>
                <c:pt idx="1943">
                  <c:v>30.48</c:v>
                </c:pt>
                <c:pt idx="1944">
                  <c:v>31.46</c:v>
                </c:pt>
                <c:pt idx="1945">
                  <c:v>31.14</c:v>
                </c:pt>
                <c:pt idx="1946">
                  <c:v>30.02</c:v>
                </c:pt>
                <c:pt idx="1947">
                  <c:v>30.82</c:v>
                </c:pt>
                <c:pt idx="1948">
                  <c:v>30.07</c:v>
                </c:pt>
                <c:pt idx="1949">
                  <c:v>28.53</c:v>
                </c:pt>
                <c:pt idx="1950">
                  <c:v>29.47</c:v>
                </c:pt>
                <c:pt idx="1951">
                  <c:v>30.71</c:v>
                </c:pt>
                <c:pt idx="1952">
                  <c:v>30.43</c:v>
                </c:pt>
                <c:pt idx="1953">
                  <c:v>29.04</c:v>
                </c:pt>
                <c:pt idx="1954">
                  <c:v>29.92</c:v>
                </c:pt>
                <c:pt idx="1955">
                  <c:v>30.57</c:v>
                </c:pt>
                <c:pt idx="1956">
                  <c:v>31.72</c:v>
                </c:pt>
                <c:pt idx="1957">
                  <c:v>31.75</c:v>
                </c:pt>
                <c:pt idx="1958">
                  <c:v>32.96</c:v>
                </c:pt>
                <c:pt idx="1959">
                  <c:v>32.72</c:v>
                </c:pt>
                <c:pt idx="1960">
                  <c:v>32.94</c:v>
                </c:pt>
                <c:pt idx="1961">
                  <c:v>32</c:v>
                </c:pt>
                <c:pt idx="1962">
                  <c:v>32.840000000000003</c:v>
                </c:pt>
                <c:pt idx="1963">
                  <c:v>32.08</c:v>
                </c:pt>
                <c:pt idx="1964">
                  <c:v>32.229999999999997</c:v>
                </c:pt>
                <c:pt idx="1965">
                  <c:v>33.159999999999997</c:v>
                </c:pt>
                <c:pt idx="1966">
                  <c:v>33.909999999999997</c:v>
                </c:pt>
                <c:pt idx="1967">
                  <c:v>34.950000000000003</c:v>
                </c:pt>
                <c:pt idx="1968">
                  <c:v>34.14</c:v>
                </c:pt>
                <c:pt idx="1969">
                  <c:v>34.619999999999997</c:v>
                </c:pt>
                <c:pt idx="1970">
                  <c:v>34.65</c:v>
                </c:pt>
                <c:pt idx="1971">
                  <c:v>35.590000000000003</c:v>
                </c:pt>
                <c:pt idx="1972">
                  <c:v>36.22</c:v>
                </c:pt>
                <c:pt idx="1973">
                  <c:v>36.270000000000003</c:v>
                </c:pt>
                <c:pt idx="1974">
                  <c:v>36.03</c:v>
                </c:pt>
                <c:pt idx="1975">
                  <c:v>36.4</c:v>
                </c:pt>
                <c:pt idx="1976">
                  <c:v>36.83</c:v>
                </c:pt>
                <c:pt idx="1977">
                  <c:v>36.67</c:v>
                </c:pt>
                <c:pt idx="1978">
                  <c:v>36.979999999999997</c:v>
                </c:pt>
                <c:pt idx="1979">
                  <c:v>36.92</c:v>
                </c:pt>
                <c:pt idx="1980">
                  <c:v>36.909999999999997</c:v>
                </c:pt>
                <c:pt idx="1981">
                  <c:v>37.6</c:v>
                </c:pt>
                <c:pt idx="1982">
                  <c:v>37.799999999999997</c:v>
                </c:pt>
                <c:pt idx="1983">
                  <c:v>37.950000000000003</c:v>
                </c:pt>
                <c:pt idx="1984">
                  <c:v>37.29</c:v>
                </c:pt>
                <c:pt idx="1985">
                  <c:v>37</c:v>
                </c:pt>
                <c:pt idx="1986">
                  <c:v>37.1</c:v>
                </c:pt>
                <c:pt idx="1987">
                  <c:v>38.380000000000003</c:v>
                </c:pt>
                <c:pt idx="1988">
                  <c:v>38.619999999999997</c:v>
                </c:pt>
                <c:pt idx="1989">
                  <c:v>39.4</c:v>
                </c:pt>
                <c:pt idx="1990">
                  <c:v>38.869999999999997</c:v>
                </c:pt>
                <c:pt idx="1991">
                  <c:v>37.619999999999997</c:v>
                </c:pt>
                <c:pt idx="1992">
                  <c:v>36.770000000000003</c:v>
                </c:pt>
                <c:pt idx="1993">
                  <c:v>37.32</c:v>
                </c:pt>
                <c:pt idx="1994">
                  <c:v>37.520000000000003</c:v>
                </c:pt>
                <c:pt idx="1995">
                  <c:v>38.67</c:v>
                </c:pt>
                <c:pt idx="1996">
                  <c:v>38.200000000000003</c:v>
                </c:pt>
                <c:pt idx="1997">
                  <c:v>38.119999999999997</c:v>
                </c:pt>
                <c:pt idx="1998">
                  <c:v>38.69</c:v>
                </c:pt>
                <c:pt idx="1999">
                  <c:v>39.58</c:v>
                </c:pt>
                <c:pt idx="2000">
                  <c:v>39.93</c:v>
                </c:pt>
                <c:pt idx="2001">
                  <c:v>41.08</c:v>
                </c:pt>
                <c:pt idx="2002">
                  <c:v>41.13</c:v>
                </c:pt>
                <c:pt idx="2003">
                  <c:v>41.23</c:v>
                </c:pt>
                <c:pt idx="2004">
                  <c:v>42.06</c:v>
                </c:pt>
                <c:pt idx="2005">
                  <c:v>42.56</c:v>
                </c:pt>
                <c:pt idx="2006">
                  <c:v>42.88</c:v>
                </c:pt>
                <c:pt idx="2007">
                  <c:v>42.92</c:v>
                </c:pt>
                <c:pt idx="2008">
                  <c:v>44.03</c:v>
                </c:pt>
                <c:pt idx="2009">
                  <c:v>43.91</c:v>
                </c:pt>
                <c:pt idx="2010">
                  <c:v>43.03</c:v>
                </c:pt>
                <c:pt idx="2011">
                  <c:v>43.27</c:v>
                </c:pt>
                <c:pt idx="2012">
                  <c:v>45.42</c:v>
                </c:pt>
                <c:pt idx="2013">
                  <c:v>44.19</c:v>
                </c:pt>
                <c:pt idx="2014">
                  <c:v>45.02</c:v>
                </c:pt>
                <c:pt idx="2015">
                  <c:v>44.97</c:v>
                </c:pt>
                <c:pt idx="2016">
                  <c:v>46.01</c:v>
                </c:pt>
                <c:pt idx="2017">
                  <c:v>47.16</c:v>
                </c:pt>
                <c:pt idx="2018">
                  <c:v>46.78</c:v>
                </c:pt>
                <c:pt idx="2019">
                  <c:v>48.41</c:v>
                </c:pt>
                <c:pt idx="2020">
                  <c:v>47.85</c:v>
                </c:pt>
                <c:pt idx="2021">
                  <c:v>47.88</c:v>
                </c:pt>
                <c:pt idx="2022">
                  <c:v>49.22</c:v>
                </c:pt>
                <c:pt idx="2023">
                  <c:v>49.95</c:v>
                </c:pt>
                <c:pt idx="2024">
                  <c:v>49.92</c:v>
                </c:pt>
                <c:pt idx="2025">
                  <c:v>50.27</c:v>
                </c:pt>
                <c:pt idx="2026">
                  <c:v>50.73</c:v>
                </c:pt>
                <c:pt idx="2027">
                  <c:v>49.41</c:v>
                </c:pt>
                <c:pt idx="2028">
                  <c:v>46.36</c:v>
                </c:pt>
                <c:pt idx="2029">
                  <c:v>48.52</c:v>
                </c:pt>
                <c:pt idx="2030">
                  <c:v>48.69</c:v>
                </c:pt>
                <c:pt idx="2031">
                  <c:v>49.24</c:v>
                </c:pt>
                <c:pt idx="2032">
                  <c:v>46.82</c:v>
                </c:pt>
                <c:pt idx="2033">
                  <c:v>48.97</c:v>
                </c:pt>
                <c:pt idx="2034">
                  <c:v>52.31</c:v>
                </c:pt>
                <c:pt idx="2035">
                  <c:v>52.92</c:v>
                </c:pt>
                <c:pt idx="2036">
                  <c:v>54.21</c:v>
                </c:pt>
                <c:pt idx="2037">
                  <c:v>53.51</c:v>
                </c:pt>
                <c:pt idx="2038">
                  <c:v>55.44</c:v>
                </c:pt>
                <c:pt idx="2039">
                  <c:v>55.48</c:v>
                </c:pt>
                <c:pt idx="2040">
                  <c:v>57.1</c:v>
                </c:pt>
                <c:pt idx="2041">
                  <c:v>56.88</c:v>
                </c:pt>
                <c:pt idx="2042">
                  <c:v>57.27</c:v>
                </c:pt>
                <c:pt idx="2043">
                  <c:v>57.37</c:v>
                </c:pt>
                <c:pt idx="2044">
                  <c:v>59.03</c:v>
                </c:pt>
                <c:pt idx="2045">
                  <c:v>57.35</c:v>
                </c:pt>
                <c:pt idx="2046">
                  <c:v>54.07</c:v>
                </c:pt>
                <c:pt idx="2047">
                  <c:v>47.84</c:v>
                </c:pt>
                <c:pt idx="2048">
                  <c:v>43.97</c:v>
                </c:pt>
                <c:pt idx="2049">
                  <c:v>44.58</c:v>
                </c:pt>
                <c:pt idx="2050">
                  <c:v>37.909999999999997</c:v>
                </c:pt>
                <c:pt idx="2051">
                  <c:v>38.5</c:v>
                </c:pt>
                <c:pt idx="2052">
                  <c:v>43.76</c:v>
                </c:pt>
                <c:pt idx="2053">
                  <c:v>39.630000000000003</c:v>
                </c:pt>
                <c:pt idx="2054">
                  <c:v>44.45</c:v>
                </c:pt>
                <c:pt idx="2055">
                  <c:v>40.549999999999997</c:v>
                </c:pt>
                <c:pt idx="2056">
                  <c:v>38.42</c:v>
                </c:pt>
                <c:pt idx="2057">
                  <c:v>30.61</c:v>
                </c:pt>
                <c:pt idx="2058">
                  <c:v>35.380000000000003</c:v>
                </c:pt>
                <c:pt idx="2059">
                  <c:v>30.83</c:v>
                </c:pt>
                <c:pt idx="2060">
                  <c:v>22.38</c:v>
                </c:pt>
                <c:pt idx="2061">
                  <c:v>28.42</c:v>
                </c:pt>
                <c:pt idx="2062">
                  <c:v>18.62</c:v>
                </c:pt>
                <c:pt idx="2063">
                  <c:v>21.66</c:v>
                </c:pt>
                <c:pt idx="2064">
                  <c:v>19.66</c:v>
                </c:pt>
                <c:pt idx="2065">
                  <c:v>20.11</c:v>
                </c:pt>
                <c:pt idx="2066">
                  <c:v>17.75</c:v>
                </c:pt>
                <c:pt idx="2067">
                  <c:v>17.809999999999999</c:v>
                </c:pt>
                <c:pt idx="2068">
                  <c:v>21.78</c:v>
                </c:pt>
                <c:pt idx="2069">
                  <c:v>21.27</c:v>
                </c:pt>
                <c:pt idx="2070">
                  <c:v>24.74</c:v>
                </c:pt>
                <c:pt idx="2071">
                  <c:v>22.17</c:v>
                </c:pt>
                <c:pt idx="2072">
                  <c:v>24.5</c:v>
                </c:pt>
                <c:pt idx="2073">
                  <c:v>23.82</c:v>
                </c:pt>
                <c:pt idx="2074">
                  <c:v>20.86</c:v>
                </c:pt>
                <c:pt idx="2075">
                  <c:v>22.1</c:v>
                </c:pt>
                <c:pt idx="2076">
                  <c:v>21.21</c:v>
                </c:pt>
                <c:pt idx="2077">
                  <c:v>25.65</c:v>
                </c:pt>
                <c:pt idx="2078">
                  <c:v>25.6</c:v>
                </c:pt>
                <c:pt idx="2079">
                  <c:v>27.23</c:v>
                </c:pt>
                <c:pt idx="2080">
                  <c:v>27.34</c:v>
                </c:pt>
                <c:pt idx="2081">
                  <c:v>28.29</c:v>
                </c:pt>
                <c:pt idx="2082">
                  <c:v>31.95</c:v>
                </c:pt>
                <c:pt idx="2083">
                  <c:v>30.89</c:v>
                </c:pt>
                <c:pt idx="2084">
                  <c:v>32.549999999999997</c:v>
                </c:pt>
                <c:pt idx="2085">
                  <c:v>33.369999999999997</c:v>
                </c:pt>
                <c:pt idx="2086">
                  <c:v>32.28</c:v>
                </c:pt>
                <c:pt idx="2087">
                  <c:v>28.71</c:v>
                </c:pt>
                <c:pt idx="2088">
                  <c:v>31.25</c:v>
                </c:pt>
                <c:pt idx="2089">
                  <c:v>31.05</c:v>
                </c:pt>
                <c:pt idx="2090">
                  <c:v>32.549999999999997</c:v>
                </c:pt>
                <c:pt idx="2091">
                  <c:v>33.19</c:v>
                </c:pt>
                <c:pt idx="2092">
                  <c:v>31.39</c:v>
                </c:pt>
                <c:pt idx="2093">
                  <c:v>34.659999999999997</c:v>
                </c:pt>
                <c:pt idx="2094">
                  <c:v>34.880000000000003</c:v>
                </c:pt>
                <c:pt idx="2095">
                  <c:v>31.75</c:v>
                </c:pt>
                <c:pt idx="2096">
                  <c:v>32.880000000000003</c:v>
                </c:pt>
                <c:pt idx="2097">
                  <c:v>33.92</c:v>
                </c:pt>
                <c:pt idx="2098">
                  <c:v>34.590000000000003</c:v>
                </c:pt>
                <c:pt idx="2099">
                  <c:v>35.950000000000003</c:v>
                </c:pt>
                <c:pt idx="2100">
                  <c:v>37.4</c:v>
                </c:pt>
                <c:pt idx="2101">
                  <c:v>38.33</c:v>
                </c:pt>
                <c:pt idx="2102">
                  <c:v>36.049999999999997</c:v>
                </c:pt>
                <c:pt idx="2103">
                  <c:v>34.68</c:v>
                </c:pt>
                <c:pt idx="2104">
                  <c:v>35.83</c:v>
                </c:pt>
                <c:pt idx="2105">
                  <c:v>36.450000000000003</c:v>
                </c:pt>
                <c:pt idx="2106">
                  <c:v>38.549999999999997</c:v>
                </c:pt>
                <c:pt idx="2107">
                  <c:v>38.26</c:v>
                </c:pt>
                <c:pt idx="2108">
                  <c:v>40.5</c:v>
                </c:pt>
                <c:pt idx="2109">
                  <c:v>39.26</c:v>
                </c:pt>
                <c:pt idx="2110">
                  <c:v>39.61</c:v>
                </c:pt>
                <c:pt idx="2111">
                  <c:v>39.450000000000003</c:v>
                </c:pt>
                <c:pt idx="2112">
                  <c:v>40</c:v>
                </c:pt>
                <c:pt idx="2113">
                  <c:v>39.74</c:v>
                </c:pt>
                <c:pt idx="2114">
                  <c:v>41.38</c:v>
                </c:pt>
                <c:pt idx="2115">
                  <c:v>41.9</c:v>
                </c:pt>
                <c:pt idx="2116">
                  <c:v>42.73</c:v>
                </c:pt>
                <c:pt idx="2117">
                  <c:v>43.31</c:v>
                </c:pt>
                <c:pt idx="2118">
                  <c:v>42.43</c:v>
                </c:pt>
                <c:pt idx="2119">
                  <c:v>44.95</c:v>
                </c:pt>
                <c:pt idx="2120">
                  <c:v>45.95</c:v>
                </c:pt>
                <c:pt idx="2121">
                  <c:v>46.97</c:v>
                </c:pt>
                <c:pt idx="2122">
                  <c:v>48.66</c:v>
                </c:pt>
                <c:pt idx="2123">
                  <c:v>41.5</c:v>
                </c:pt>
                <c:pt idx="2124">
                  <c:v>42.4</c:v>
                </c:pt>
                <c:pt idx="2125">
                  <c:v>43.9</c:v>
                </c:pt>
                <c:pt idx="2126">
                  <c:v>46.22</c:v>
                </c:pt>
                <c:pt idx="2127">
                  <c:v>46.66</c:v>
                </c:pt>
                <c:pt idx="2128">
                  <c:v>47.02</c:v>
                </c:pt>
                <c:pt idx="2129">
                  <c:v>46.96</c:v>
                </c:pt>
                <c:pt idx="2130">
                  <c:v>48.63</c:v>
                </c:pt>
                <c:pt idx="2131">
                  <c:v>49.9</c:v>
                </c:pt>
                <c:pt idx="2132">
                  <c:v>46.96</c:v>
                </c:pt>
                <c:pt idx="2133">
                  <c:v>48.2</c:v>
                </c:pt>
                <c:pt idx="2134">
                  <c:v>44.74</c:v>
                </c:pt>
                <c:pt idx="2135">
                  <c:v>46.17</c:v>
                </c:pt>
                <c:pt idx="2136">
                  <c:v>48.83</c:v>
                </c:pt>
                <c:pt idx="2137">
                  <c:v>50.57</c:v>
                </c:pt>
                <c:pt idx="2138">
                  <c:v>51.65</c:v>
                </c:pt>
                <c:pt idx="2139">
                  <c:v>55.44</c:v>
                </c:pt>
                <c:pt idx="2140">
                  <c:v>54.35</c:v>
                </c:pt>
                <c:pt idx="2141">
                  <c:v>56.44</c:v>
                </c:pt>
                <c:pt idx="2142">
                  <c:v>57.85</c:v>
                </c:pt>
                <c:pt idx="2143">
                  <c:v>59.08</c:v>
                </c:pt>
                <c:pt idx="2144">
                  <c:v>55.42</c:v>
                </c:pt>
                <c:pt idx="2145">
                  <c:v>56.6</c:v>
                </c:pt>
                <c:pt idx="2146">
                  <c:v>56.88</c:v>
                </c:pt>
                <c:pt idx="2147">
                  <c:v>55.66</c:v>
                </c:pt>
                <c:pt idx="2148">
                  <c:v>55.92</c:v>
                </c:pt>
                <c:pt idx="2149">
                  <c:v>60.68</c:v>
                </c:pt>
                <c:pt idx="2150">
                  <c:v>58.74</c:v>
                </c:pt>
                <c:pt idx="2151">
                  <c:v>59.42</c:v>
                </c:pt>
                <c:pt idx="2152">
                  <c:v>54.77</c:v>
                </c:pt>
                <c:pt idx="2153">
                  <c:v>53.15</c:v>
                </c:pt>
                <c:pt idx="2154">
                  <c:v>56</c:v>
                </c:pt>
                <c:pt idx="2155">
                  <c:v>53.9</c:v>
                </c:pt>
                <c:pt idx="2156">
                  <c:v>55.73</c:v>
                </c:pt>
                <c:pt idx="2157">
                  <c:v>56.63</c:v>
                </c:pt>
                <c:pt idx="2158">
                  <c:v>59.69</c:v>
                </c:pt>
                <c:pt idx="2159">
                  <c:v>61.91</c:v>
                </c:pt>
                <c:pt idx="2160">
                  <c:v>62.72</c:v>
                </c:pt>
                <c:pt idx="2161">
                  <c:v>63.22</c:v>
                </c:pt>
                <c:pt idx="2162">
                  <c:v>65.64</c:v>
                </c:pt>
                <c:pt idx="2163">
                  <c:v>63.49</c:v>
                </c:pt>
                <c:pt idx="2164">
                  <c:v>62.64</c:v>
                </c:pt>
                <c:pt idx="2165">
                  <c:v>59.09</c:v>
                </c:pt>
                <c:pt idx="2166">
                  <c:v>63.51</c:v>
                </c:pt>
                <c:pt idx="2167">
                  <c:v>63.95</c:v>
                </c:pt>
                <c:pt idx="2168">
                  <c:v>63.77</c:v>
                </c:pt>
                <c:pt idx="2169">
                  <c:v>65.87</c:v>
                </c:pt>
                <c:pt idx="2170">
                  <c:v>67.81</c:v>
                </c:pt>
                <c:pt idx="2171">
                  <c:v>66.48</c:v>
                </c:pt>
                <c:pt idx="2172">
                  <c:v>69.22</c:v>
                </c:pt>
                <c:pt idx="2173">
                  <c:v>70.66</c:v>
                </c:pt>
                <c:pt idx="2174">
                  <c:v>71.97</c:v>
                </c:pt>
                <c:pt idx="2175">
                  <c:v>73.650000000000006</c:v>
                </c:pt>
                <c:pt idx="2176">
                  <c:v>78.36</c:v>
                </c:pt>
                <c:pt idx="2177">
                  <c:v>77.66</c:v>
                </c:pt>
                <c:pt idx="2178">
                  <c:v>78.86</c:v>
                </c:pt>
                <c:pt idx="2179">
                  <c:v>80.680000000000007</c:v>
                </c:pt>
                <c:pt idx="2180">
                  <c:v>84.87</c:v>
                </c:pt>
                <c:pt idx="2181">
                  <c:v>87.27</c:v>
                </c:pt>
                <c:pt idx="2182">
                  <c:v>73.86</c:v>
                </c:pt>
                <c:pt idx="2183">
                  <c:v>70.819999999999993</c:v>
                </c:pt>
                <c:pt idx="2184">
                  <c:v>60.81</c:v>
                </c:pt>
                <c:pt idx="2185">
                  <c:v>66.03</c:v>
                </c:pt>
                <c:pt idx="2186">
                  <c:v>62.22</c:v>
                </c:pt>
                <c:pt idx="2187">
                  <c:v>60.85</c:v>
                </c:pt>
                <c:pt idx="2188">
                  <c:v>63.99</c:v>
                </c:pt>
                <c:pt idx="2189">
                  <c:v>66.709999999999994</c:v>
                </c:pt>
                <c:pt idx="2190">
                  <c:v>63.51</c:v>
                </c:pt>
                <c:pt idx="2191">
                  <c:v>60.58</c:v>
                </c:pt>
                <c:pt idx="2192">
                  <c:v>58.24</c:v>
                </c:pt>
                <c:pt idx="2193">
                  <c:v>58.93</c:v>
                </c:pt>
                <c:pt idx="2194">
                  <c:v>62.15</c:v>
                </c:pt>
                <c:pt idx="2195">
                  <c:v>56.4</c:v>
                </c:pt>
                <c:pt idx="2196">
                  <c:v>57.22</c:v>
                </c:pt>
                <c:pt idx="2197">
                  <c:v>61.23</c:v>
                </c:pt>
                <c:pt idx="2198">
                  <c:v>64.86</c:v>
                </c:pt>
                <c:pt idx="2199">
                  <c:v>64.180000000000007</c:v>
                </c:pt>
                <c:pt idx="2200">
                  <c:v>65.45</c:v>
                </c:pt>
                <c:pt idx="2201">
                  <c:v>68.52</c:v>
                </c:pt>
                <c:pt idx="2202">
                  <c:v>62.87</c:v>
                </c:pt>
                <c:pt idx="2203">
                  <c:v>66.83</c:v>
                </c:pt>
                <c:pt idx="2204">
                  <c:v>63.24</c:v>
                </c:pt>
                <c:pt idx="2205">
                  <c:v>66.56</c:v>
                </c:pt>
                <c:pt idx="2206">
                  <c:v>67.55</c:v>
                </c:pt>
                <c:pt idx="2207">
                  <c:v>70.55</c:v>
                </c:pt>
                <c:pt idx="2208">
                  <c:v>77.13</c:v>
                </c:pt>
                <c:pt idx="2209">
                  <c:v>77.14</c:v>
                </c:pt>
                <c:pt idx="2210">
                  <c:v>75.23</c:v>
                </c:pt>
                <c:pt idx="2211">
                  <c:v>73.680000000000007</c:v>
                </c:pt>
                <c:pt idx="2212">
                  <c:v>72.55</c:v>
                </c:pt>
                <c:pt idx="2213">
                  <c:v>68.94</c:v>
                </c:pt>
                <c:pt idx="2214">
                  <c:v>69.39</c:v>
                </c:pt>
                <c:pt idx="2215">
                  <c:v>69.209999999999994</c:v>
                </c:pt>
                <c:pt idx="2216">
                  <c:v>69.25</c:v>
                </c:pt>
                <c:pt idx="2217">
                  <c:v>69.650000000000006</c:v>
                </c:pt>
                <c:pt idx="2218">
                  <c:v>66.47</c:v>
                </c:pt>
                <c:pt idx="2219">
                  <c:v>68.05</c:v>
                </c:pt>
                <c:pt idx="2220">
                  <c:v>60.06</c:v>
                </c:pt>
                <c:pt idx="2221">
                  <c:v>63.12</c:v>
                </c:pt>
                <c:pt idx="2222">
                  <c:v>58.73</c:v>
                </c:pt>
                <c:pt idx="2223">
                  <c:v>58.74</c:v>
                </c:pt>
                <c:pt idx="2224">
                  <c:v>61.7</c:v>
                </c:pt>
                <c:pt idx="2225">
                  <c:v>70.040000000000006</c:v>
                </c:pt>
                <c:pt idx="2226">
                  <c:v>75.44</c:v>
                </c:pt>
                <c:pt idx="2227">
                  <c:v>75.7</c:v>
                </c:pt>
                <c:pt idx="2228">
                  <c:v>71.08</c:v>
                </c:pt>
                <c:pt idx="2229">
                  <c:v>67.25</c:v>
                </c:pt>
                <c:pt idx="2230">
                  <c:v>71.77</c:v>
                </c:pt>
                <c:pt idx="2231">
                  <c:v>70.72</c:v>
                </c:pt>
                <c:pt idx="2232">
                  <c:v>72.569999999999993</c:v>
                </c:pt>
                <c:pt idx="2233">
                  <c:v>74.239999999999995</c:v>
                </c:pt>
                <c:pt idx="2234">
                  <c:v>73.56</c:v>
                </c:pt>
                <c:pt idx="2235">
                  <c:v>71.849999999999994</c:v>
                </c:pt>
                <c:pt idx="2236">
                  <c:v>73.63</c:v>
                </c:pt>
                <c:pt idx="2237">
                  <c:v>72.14</c:v>
                </c:pt>
                <c:pt idx="2238">
                  <c:v>72.150000000000006</c:v>
                </c:pt>
                <c:pt idx="2239">
                  <c:v>75.099999999999994</c:v>
                </c:pt>
                <c:pt idx="2240">
                  <c:v>76.52</c:v>
                </c:pt>
                <c:pt idx="2241">
                  <c:v>78.61</c:v>
                </c:pt>
                <c:pt idx="2242">
                  <c:v>79.010000000000005</c:v>
                </c:pt>
                <c:pt idx="2243">
                  <c:v>82.11</c:v>
                </c:pt>
                <c:pt idx="2244">
                  <c:v>82.44</c:v>
                </c:pt>
                <c:pt idx="2245">
                  <c:v>82.78</c:v>
                </c:pt>
                <c:pt idx="2246">
                  <c:v>83.8</c:v>
                </c:pt>
                <c:pt idx="2247">
                  <c:v>85.22</c:v>
                </c:pt>
                <c:pt idx="2248">
                  <c:v>86</c:v>
                </c:pt>
                <c:pt idx="2249">
                  <c:v>80.23</c:v>
                </c:pt>
                <c:pt idx="2250">
                  <c:v>81.22</c:v>
                </c:pt>
                <c:pt idx="2251">
                  <c:v>80.650000000000006</c:v>
                </c:pt>
                <c:pt idx="2252">
                  <c:v>82.37</c:v>
                </c:pt>
                <c:pt idx="2253">
                  <c:v>84.93</c:v>
                </c:pt>
                <c:pt idx="2254">
                  <c:v>86.36</c:v>
                </c:pt>
                <c:pt idx="2255">
                  <c:v>88.12</c:v>
                </c:pt>
                <c:pt idx="2256">
                  <c:v>87.17</c:v>
                </c:pt>
                <c:pt idx="2257">
                  <c:v>86.84</c:v>
                </c:pt>
                <c:pt idx="2258">
                  <c:v>87.53</c:v>
                </c:pt>
                <c:pt idx="2259">
                  <c:v>86.2</c:v>
                </c:pt>
                <c:pt idx="2260">
                  <c:v>87.33</c:v>
                </c:pt>
                <c:pt idx="2261">
                  <c:v>89.94</c:v>
                </c:pt>
                <c:pt idx="2262">
                  <c:v>90.21</c:v>
                </c:pt>
                <c:pt idx="2263">
                  <c:v>90.19</c:v>
                </c:pt>
                <c:pt idx="2264">
                  <c:v>90.9</c:v>
                </c:pt>
                <c:pt idx="2265">
                  <c:v>86.92</c:v>
                </c:pt>
                <c:pt idx="2266">
                  <c:v>89.11</c:v>
                </c:pt>
                <c:pt idx="2267">
                  <c:v>85.42</c:v>
                </c:pt>
                <c:pt idx="2268">
                  <c:v>91.59</c:v>
                </c:pt>
                <c:pt idx="2269">
                  <c:v>95.14</c:v>
                </c:pt>
                <c:pt idx="2270">
                  <c:v>90.94</c:v>
                </c:pt>
                <c:pt idx="2271">
                  <c:v>90.54</c:v>
                </c:pt>
                <c:pt idx="2272">
                  <c:v>92.3</c:v>
                </c:pt>
                <c:pt idx="2273">
                  <c:v>90.89</c:v>
                </c:pt>
                <c:pt idx="2274">
                  <c:v>88.69</c:v>
                </c:pt>
                <c:pt idx="2275">
                  <c:v>92.53</c:v>
                </c:pt>
                <c:pt idx="2276">
                  <c:v>98.98</c:v>
                </c:pt>
                <c:pt idx="2277">
                  <c:v>101.44</c:v>
                </c:pt>
                <c:pt idx="2278">
                  <c:v>100.52</c:v>
                </c:pt>
                <c:pt idx="2279">
                  <c:v>103.31</c:v>
                </c:pt>
                <c:pt idx="2280">
                  <c:v>103.42</c:v>
                </c:pt>
                <c:pt idx="2281">
                  <c:v>95.08</c:v>
                </c:pt>
                <c:pt idx="2282">
                  <c:v>96.48</c:v>
                </c:pt>
                <c:pt idx="2283">
                  <c:v>90.47</c:v>
                </c:pt>
                <c:pt idx="2284">
                  <c:v>97.12</c:v>
                </c:pt>
                <c:pt idx="2285">
                  <c:v>101.82</c:v>
                </c:pt>
                <c:pt idx="2286">
                  <c:v>100.65</c:v>
                </c:pt>
                <c:pt idx="2287">
                  <c:v>104.21</c:v>
                </c:pt>
                <c:pt idx="2288">
                  <c:v>105.3</c:v>
                </c:pt>
                <c:pt idx="2289">
                  <c:v>107.36</c:v>
                </c:pt>
                <c:pt idx="2290">
                  <c:v>107.31</c:v>
                </c:pt>
                <c:pt idx="2291">
                  <c:v>106.55</c:v>
                </c:pt>
                <c:pt idx="2292">
                  <c:v>108.27</c:v>
                </c:pt>
                <c:pt idx="2293">
                  <c:v>110.11</c:v>
                </c:pt>
                <c:pt idx="2294">
                  <c:v>109.19</c:v>
                </c:pt>
                <c:pt idx="2295">
                  <c:v>107.67</c:v>
                </c:pt>
                <c:pt idx="2296">
                  <c:v>106.22</c:v>
                </c:pt>
                <c:pt idx="2297">
                  <c:v>104.82</c:v>
                </c:pt>
                <c:pt idx="2298">
                  <c:v>96.7</c:v>
                </c:pt>
                <c:pt idx="2299">
                  <c:v>95.84</c:v>
                </c:pt>
                <c:pt idx="2300">
                  <c:v>98.15</c:v>
                </c:pt>
                <c:pt idx="2301">
                  <c:v>87.9</c:v>
                </c:pt>
                <c:pt idx="2302">
                  <c:v>89.22</c:v>
                </c:pt>
                <c:pt idx="2303">
                  <c:v>97</c:v>
                </c:pt>
                <c:pt idx="2304">
                  <c:v>92.35</c:v>
                </c:pt>
                <c:pt idx="2305">
                  <c:v>84.34</c:v>
                </c:pt>
                <c:pt idx="2306">
                  <c:v>80.17</c:v>
                </c:pt>
                <c:pt idx="2307">
                  <c:v>83.76</c:v>
                </c:pt>
                <c:pt idx="2308">
                  <c:v>76.599999999999994</c:v>
                </c:pt>
                <c:pt idx="2309">
                  <c:v>85.62</c:v>
                </c:pt>
                <c:pt idx="2310">
                  <c:v>84.89</c:v>
                </c:pt>
                <c:pt idx="2311">
                  <c:v>90.78</c:v>
                </c:pt>
                <c:pt idx="2312">
                  <c:v>88.52</c:v>
                </c:pt>
                <c:pt idx="2313">
                  <c:v>91.35</c:v>
                </c:pt>
                <c:pt idx="2314">
                  <c:v>92.85</c:v>
                </c:pt>
                <c:pt idx="2315">
                  <c:v>94.02</c:v>
                </c:pt>
                <c:pt idx="2316">
                  <c:v>85.39</c:v>
                </c:pt>
                <c:pt idx="2317">
                  <c:v>86.48</c:v>
                </c:pt>
                <c:pt idx="2318">
                  <c:v>91.09</c:v>
                </c:pt>
                <c:pt idx="2319">
                  <c:v>89.9</c:v>
                </c:pt>
                <c:pt idx="2320">
                  <c:v>85.36</c:v>
                </c:pt>
                <c:pt idx="2321">
                  <c:v>84.9</c:v>
                </c:pt>
                <c:pt idx="2322">
                  <c:v>88.65</c:v>
                </c:pt>
                <c:pt idx="2323">
                  <c:v>88.6</c:v>
                </c:pt>
                <c:pt idx="2324">
                  <c:v>87.34</c:v>
                </c:pt>
                <c:pt idx="2325">
                  <c:v>91.26</c:v>
                </c:pt>
                <c:pt idx="2326">
                  <c:v>95.9</c:v>
                </c:pt>
                <c:pt idx="2327">
                  <c:v>101.66</c:v>
                </c:pt>
                <c:pt idx="2328">
                  <c:v>101.42</c:v>
                </c:pt>
                <c:pt idx="2329">
                  <c:v>102.17</c:v>
                </c:pt>
                <c:pt idx="2330">
                  <c:v>105.36</c:v>
                </c:pt>
                <c:pt idx="2331">
                  <c:v>107.27</c:v>
                </c:pt>
                <c:pt idx="2332">
                  <c:v>106.85</c:v>
                </c:pt>
                <c:pt idx="2333">
                  <c:v>110.51</c:v>
                </c:pt>
                <c:pt idx="2334">
                  <c:v>106.63</c:v>
                </c:pt>
                <c:pt idx="2335">
                  <c:v>111.34</c:v>
                </c:pt>
                <c:pt idx="2336">
                  <c:v>111.81</c:v>
                </c:pt>
                <c:pt idx="2337">
                  <c:v>108.76</c:v>
                </c:pt>
                <c:pt idx="2338">
                  <c:v>106.38</c:v>
                </c:pt>
                <c:pt idx="2339">
                  <c:v>109.07</c:v>
                </c:pt>
                <c:pt idx="2340">
                  <c:v>105.1</c:v>
                </c:pt>
                <c:pt idx="2341">
                  <c:v>109.06</c:v>
                </c:pt>
                <c:pt idx="2342">
                  <c:v>111.22</c:v>
                </c:pt>
                <c:pt idx="2343">
                  <c:v>109.76</c:v>
                </c:pt>
                <c:pt idx="2344">
                  <c:v>108.63</c:v>
                </c:pt>
                <c:pt idx="2345">
                  <c:v>109.72</c:v>
                </c:pt>
                <c:pt idx="2346">
                  <c:v>107.66</c:v>
                </c:pt>
                <c:pt idx="2347">
                  <c:v>105.9</c:v>
                </c:pt>
                <c:pt idx="2348">
                  <c:v>100.32</c:v>
                </c:pt>
                <c:pt idx="2349">
                  <c:v>99.15</c:v>
                </c:pt>
                <c:pt idx="2350">
                  <c:v>101.32</c:v>
                </c:pt>
                <c:pt idx="2351">
                  <c:v>103.8</c:v>
                </c:pt>
                <c:pt idx="2352">
                  <c:v>96</c:v>
                </c:pt>
                <c:pt idx="2353">
                  <c:v>95.52</c:v>
                </c:pt>
                <c:pt idx="2354">
                  <c:v>88.25</c:v>
                </c:pt>
                <c:pt idx="2355">
                  <c:v>90.11</c:v>
                </c:pt>
                <c:pt idx="2356">
                  <c:v>95.97</c:v>
                </c:pt>
                <c:pt idx="2357">
                  <c:v>94.35</c:v>
                </c:pt>
                <c:pt idx="2358">
                  <c:v>92.37</c:v>
                </c:pt>
                <c:pt idx="2359">
                  <c:v>92.71</c:v>
                </c:pt>
                <c:pt idx="2360">
                  <c:v>98.07</c:v>
                </c:pt>
                <c:pt idx="2361">
                  <c:v>96.45</c:v>
                </c:pt>
                <c:pt idx="2362">
                  <c:v>101.28</c:v>
                </c:pt>
                <c:pt idx="2363">
                  <c:v>101.77</c:v>
                </c:pt>
                <c:pt idx="2364">
                  <c:v>102.8</c:v>
                </c:pt>
                <c:pt idx="2365">
                  <c:v>101.6</c:v>
                </c:pt>
                <c:pt idx="2366">
                  <c:v>102.59</c:v>
                </c:pt>
                <c:pt idx="2367">
                  <c:v>101.59</c:v>
                </c:pt>
                <c:pt idx="2368">
                  <c:v>102.12</c:v>
                </c:pt>
                <c:pt idx="2369">
                  <c:v>98.91</c:v>
                </c:pt>
                <c:pt idx="2370">
                  <c:v>103.98</c:v>
                </c:pt>
                <c:pt idx="2371">
                  <c:v>104.9</c:v>
                </c:pt>
                <c:pt idx="2372">
                  <c:v>105.02</c:v>
                </c:pt>
                <c:pt idx="2373">
                  <c:v>105.14</c:v>
                </c:pt>
                <c:pt idx="2374">
                  <c:v>108.36</c:v>
                </c:pt>
                <c:pt idx="2375">
                  <c:v>109.22</c:v>
                </c:pt>
                <c:pt idx="2376">
                  <c:v>112.28</c:v>
                </c:pt>
                <c:pt idx="2377">
                  <c:v>110.2</c:v>
                </c:pt>
                <c:pt idx="2378">
                  <c:v>109.02</c:v>
                </c:pt>
                <c:pt idx="2379">
                  <c:v>113.09</c:v>
                </c:pt>
                <c:pt idx="2380">
                  <c:v>110.39</c:v>
                </c:pt>
                <c:pt idx="2381">
                  <c:v>112.41</c:v>
                </c:pt>
                <c:pt idx="2382">
                  <c:v>115.55</c:v>
                </c:pt>
                <c:pt idx="2383">
                  <c:v>115.75</c:v>
                </c:pt>
                <c:pt idx="2384">
                  <c:v>117.88</c:v>
                </c:pt>
                <c:pt idx="2385">
                  <c:v>117.51</c:v>
                </c:pt>
                <c:pt idx="2386">
                  <c:v>121.67</c:v>
                </c:pt>
                <c:pt idx="2387">
                  <c:v>123.04</c:v>
                </c:pt>
                <c:pt idx="2388">
                  <c:v>122.5</c:v>
                </c:pt>
                <c:pt idx="2389">
                  <c:v>122.56</c:v>
                </c:pt>
                <c:pt idx="2390">
                  <c:v>126.72</c:v>
                </c:pt>
                <c:pt idx="2391">
                  <c:v>128.41999999999999</c:v>
                </c:pt>
                <c:pt idx="2392">
                  <c:v>129.24</c:v>
                </c:pt>
                <c:pt idx="2393">
                  <c:v>127</c:v>
                </c:pt>
                <c:pt idx="2394">
                  <c:v>129.15</c:v>
                </c:pt>
                <c:pt idx="2395">
                  <c:v>130.77000000000001</c:v>
                </c:pt>
                <c:pt idx="2396">
                  <c:v>130.69999999999999</c:v>
                </c:pt>
                <c:pt idx="2397">
                  <c:v>131.41</c:v>
                </c:pt>
                <c:pt idx="2398">
                  <c:v>128.69</c:v>
                </c:pt>
                <c:pt idx="2399">
                  <c:v>125.53</c:v>
                </c:pt>
                <c:pt idx="2400">
                  <c:v>122.52</c:v>
                </c:pt>
                <c:pt idx="2401">
                  <c:v>126.56</c:v>
                </c:pt>
                <c:pt idx="2402">
                  <c:v>129.44999999999999</c:v>
                </c:pt>
                <c:pt idx="2403">
                  <c:v>132.16999999999999</c:v>
                </c:pt>
                <c:pt idx="2404">
                  <c:v>136.56</c:v>
                </c:pt>
                <c:pt idx="2405">
                  <c:v>137.13</c:v>
                </c:pt>
                <c:pt idx="2406">
                  <c:v>132.65</c:v>
                </c:pt>
                <c:pt idx="2407">
                  <c:v>134.1</c:v>
                </c:pt>
                <c:pt idx="2408">
                  <c:v>134.76</c:v>
                </c:pt>
                <c:pt idx="2409">
                  <c:v>132.74</c:v>
                </c:pt>
                <c:pt idx="2410">
                  <c:v>132.69999999999999</c:v>
                </c:pt>
                <c:pt idx="2411">
                  <c:v>135.01</c:v>
                </c:pt>
                <c:pt idx="2412">
                  <c:v>135.68</c:v>
                </c:pt>
                <c:pt idx="2413">
                  <c:v>138.22999999999999</c:v>
                </c:pt>
                <c:pt idx="2414">
                  <c:v>136.43</c:v>
                </c:pt>
                <c:pt idx="2415">
                  <c:v>137.16</c:v>
                </c:pt>
                <c:pt idx="2416">
                  <c:v>135.11000000000001</c:v>
                </c:pt>
                <c:pt idx="2417">
                  <c:v>134.38</c:v>
                </c:pt>
                <c:pt idx="2418">
                  <c:v>135.78</c:v>
                </c:pt>
                <c:pt idx="2419">
                  <c:v>137.13999999999999</c:v>
                </c:pt>
                <c:pt idx="2420">
                  <c:v>137.38</c:v>
                </c:pt>
                <c:pt idx="2421">
                  <c:v>133.77000000000001</c:v>
                </c:pt>
                <c:pt idx="2422">
                  <c:v>129.88</c:v>
                </c:pt>
                <c:pt idx="2423">
                  <c:v>131.72999999999999</c:v>
                </c:pt>
                <c:pt idx="2424">
                  <c:v>135.80000000000001</c:v>
                </c:pt>
                <c:pt idx="2425">
                  <c:v>141.85</c:v>
                </c:pt>
                <c:pt idx="2426">
                  <c:v>143.25</c:v>
                </c:pt>
                <c:pt idx="2427">
                  <c:v>143.41</c:v>
                </c:pt>
                <c:pt idx="2428">
                  <c:v>140.97999999999999</c:v>
                </c:pt>
                <c:pt idx="2429">
                  <c:v>145.1</c:v>
                </c:pt>
                <c:pt idx="2430">
                  <c:v>149.91</c:v>
                </c:pt>
                <c:pt idx="2431">
                  <c:v>149.49</c:v>
                </c:pt>
                <c:pt idx="2432">
                  <c:v>150.31</c:v>
                </c:pt>
                <c:pt idx="2433">
                  <c:v>150.1</c:v>
                </c:pt>
                <c:pt idx="2434">
                  <c:v>151.44999999999999</c:v>
                </c:pt>
                <c:pt idx="2435">
                  <c:v>152.07</c:v>
                </c:pt>
                <c:pt idx="2436">
                  <c:v>150.51</c:v>
                </c:pt>
                <c:pt idx="2437">
                  <c:v>148.9</c:v>
                </c:pt>
                <c:pt idx="2438">
                  <c:v>145.55000000000001</c:v>
                </c:pt>
                <c:pt idx="2439">
                  <c:v>145.22</c:v>
                </c:pt>
                <c:pt idx="2440">
                  <c:v>143.97</c:v>
                </c:pt>
                <c:pt idx="2441">
                  <c:v>147.16</c:v>
                </c:pt>
                <c:pt idx="2442">
                  <c:v>147.44999999999999</c:v>
                </c:pt>
                <c:pt idx="2443">
                  <c:v>142.24</c:v>
                </c:pt>
                <c:pt idx="2444">
                  <c:v>133.49</c:v>
                </c:pt>
                <c:pt idx="2445">
                  <c:v>133.66</c:v>
                </c:pt>
                <c:pt idx="2446">
                  <c:v>137.57</c:v>
                </c:pt>
                <c:pt idx="2447">
                  <c:v>141.38999999999999</c:v>
                </c:pt>
                <c:pt idx="2448">
                  <c:v>141.79</c:v>
                </c:pt>
                <c:pt idx="2449">
                  <c:v>138.37</c:v>
                </c:pt>
                <c:pt idx="2450">
                  <c:v>126.83</c:v>
                </c:pt>
                <c:pt idx="2451">
                  <c:v>125.99</c:v>
                </c:pt>
                <c:pt idx="2452">
                  <c:v>124.57</c:v>
                </c:pt>
                <c:pt idx="2453">
                  <c:v>126.84</c:v>
                </c:pt>
                <c:pt idx="2454">
                  <c:v>119.04</c:v>
                </c:pt>
                <c:pt idx="2455">
                  <c:v>123.62</c:v>
                </c:pt>
                <c:pt idx="2456">
                  <c:v>126.06</c:v>
                </c:pt>
                <c:pt idx="2457">
                  <c:v>129.47</c:v>
                </c:pt>
                <c:pt idx="2458">
                  <c:v>127.48</c:v>
                </c:pt>
                <c:pt idx="2459">
                  <c:v>124.65</c:v>
                </c:pt>
                <c:pt idx="2460">
                  <c:v>123.38</c:v>
                </c:pt>
                <c:pt idx="2461">
                  <c:v>126.27</c:v>
                </c:pt>
                <c:pt idx="2462">
                  <c:v>133.24</c:v>
                </c:pt>
                <c:pt idx="2463">
                  <c:v>135.71</c:v>
                </c:pt>
                <c:pt idx="2464">
                  <c:v>139.78</c:v>
                </c:pt>
                <c:pt idx="2465">
                  <c:v>142.85</c:v>
                </c:pt>
                <c:pt idx="2466">
                  <c:v>142.4</c:v>
                </c:pt>
                <c:pt idx="2467">
                  <c:v>144.94999999999999</c:v>
                </c:pt>
                <c:pt idx="2468">
                  <c:v>141.28</c:v>
                </c:pt>
                <c:pt idx="2469">
                  <c:v>145.52000000000001</c:v>
                </c:pt>
                <c:pt idx="2470">
                  <c:v>146.88</c:v>
                </c:pt>
                <c:pt idx="2471">
                  <c:v>148.04</c:v>
                </c:pt>
                <c:pt idx="2472">
                  <c:v>152.9</c:v>
                </c:pt>
                <c:pt idx="2473">
                  <c:v>155.16</c:v>
                </c:pt>
                <c:pt idx="2474">
                  <c:v>156.69</c:v>
                </c:pt>
                <c:pt idx="2475">
                  <c:v>158.78</c:v>
                </c:pt>
                <c:pt idx="2476">
                  <c:v>163.82</c:v>
                </c:pt>
                <c:pt idx="2477">
                  <c:v>169.93</c:v>
                </c:pt>
                <c:pt idx="2478">
                  <c:v>170.56</c:v>
                </c:pt>
                <c:pt idx="2479">
                  <c:v>169.86</c:v>
                </c:pt>
                <c:pt idx="2480">
                  <c:v>166.36</c:v>
                </c:pt>
                <c:pt idx="2481">
                  <c:v>159.07</c:v>
                </c:pt>
                <c:pt idx="2482">
                  <c:v>160.36000000000001</c:v>
                </c:pt>
                <c:pt idx="2483">
                  <c:v>165.45</c:v>
                </c:pt>
                <c:pt idx="2484">
                  <c:v>165.4</c:v>
                </c:pt>
                <c:pt idx="2485">
                  <c:v>168.82</c:v>
                </c:pt>
                <c:pt idx="2486">
                  <c:v>169.02</c:v>
                </c:pt>
                <c:pt idx="2487">
                  <c:v>174.19</c:v>
                </c:pt>
                <c:pt idx="2488">
                  <c:v>177.14</c:v>
                </c:pt>
                <c:pt idx="2489">
                  <c:v>171</c:v>
                </c:pt>
                <c:pt idx="2490">
                  <c:v>168.67</c:v>
                </c:pt>
                <c:pt idx="2491">
                  <c:v>170.23</c:v>
                </c:pt>
                <c:pt idx="2492">
                  <c:v>160.84</c:v>
                </c:pt>
                <c:pt idx="2493">
                  <c:v>170.83</c:v>
                </c:pt>
                <c:pt idx="2494">
                  <c:v>163.49</c:v>
                </c:pt>
                <c:pt idx="2495">
                  <c:v>155.1</c:v>
                </c:pt>
                <c:pt idx="2496">
                  <c:v>158.02000000000001</c:v>
                </c:pt>
                <c:pt idx="2497">
                  <c:v>150.08000000000001</c:v>
                </c:pt>
                <c:pt idx="2498">
                  <c:v>153.59</c:v>
                </c:pt>
                <c:pt idx="2499">
                  <c:v>167.44</c:v>
                </c:pt>
                <c:pt idx="2500">
                  <c:v>169.77</c:v>
                </c:pt>
                <c:pt idx="2501">
                  <c:v>162.44</c:v>
                </c:pt>
                <c:pt idx="2502">
                  <c:v>167.47</c:v>
                </c:pt>
                <c:pt idx="2503">
                  <c:v>160.27000000000001</c:v>
                </c:pt>
                <c:pt idx="2504">
                  <c:v>155.5</c:v>
                </c:pt>
                <c:pt idx="2505">
                  <c:v>165.79</c:v>
                </c:pt>
                <c:pt idx="2506">
                  <c:v>153.13999999999999</c:v>
                </c:pt>
                <c:pt idx="2507">
                  <c:v>150.80000000000001</c:v>
                </c:pt>
                <c:pt idx="2508">
                  <c:v>146.29</c:v>
                </c:pt>
                <c:pt idx="2509">
                  <c:v>156.07</c:v>
                </c:pt>
                <c:pt idx="2510">
                  <c:v>161.63999999999999</c:v>
                </c:pt>
                <c:pt idx="2511">
                  <c:v>165.48</c:v>
                </c:pt>
                <c:pt idx="2512">
                  <c:v>173.39</c:v>
                </c:pt>
                <c:pt idx="2513">
                  <c:v>171.35</c:v>
                </c:pt>
                <c:pt idx="2514">
                  <c:v>171.08</c:v>
                </c:pt>
                <c:pt idx="2515">
                  <c:v>169.48</c:v>
                </c:pt>
                <c:pt idx="2516">
                  <c:v>166.33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2-48BE-AF9A-6C57B633F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831"/>
        <c:axId val="880193007"/>
      </c:lineChart>
      <c:dateAx>
        <c:axId val="8801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400" b="1" i="0" u="none" strike="noStrike" baseline="0">
                    <a:effectLst/>
                  </a:rPr>
                  <a:t>날짜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83023"/>
        <c:crosses val="autoZero"/>
        <c:auto val="1"/>
        <c:lblOffset val="100"/>
        <c:baseTimeUnit val="days"/>
      </c:dateAx>
      <c:valAx>
        <c:axId val="8801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800" b="1" i="0" baseline="0">
                    <a:effectLst/>
                  </a:rPr>
                  <a:t>자산 평가금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415"/>
        <c:crosses val="autoZero"/>
        <c:crossBetween val="between"/>
      </c:valAx>
      <c:valAx>
        <c:axId val="880193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TQQQ </a:t>
                </a:r>
                <a:r>
                  <a:rPr lang="ko-KR" altLang="ko-KR" sz="1800" b="1" i="0" baseline="0">
                    <a:effectLst/>
                  </a:rPr>
                  <a:t>주가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831"/>
        <c:crosses val="max"/>
        <c:crossBetween val="between"/>
      </c:valAx>
      <c:dateAx>
        <c:axId val="8801988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019300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47624</xdr:rowOff>
    </xdr:from>
    <xdr:to>
      <xdr:col>33</xdr:col>
      <xdr:colOff>619125</xdr:colOff>
      <xdr:row>50</xdr:row>
      <xdr:rowOff>154305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0DCEA41-FFE0-4D19-B8AD-9DAEC7FE1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0</xdr:rowOff>
    </xdr:from>
    <xdr:to>
      <xdr:col>33</xdr:col>
      <xdr:colOff>657224</xdr:colOff>
      <xdr:row>49</xdr:row>
      <xdr:rowOff>207644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DF30D0B-5D7D-4112-A645-622BBC3E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33</xdr:col>
      <xdr:colOff>647699</xdr:colOff>
      <xdr:row>50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C0F397-9257-46D3-A7DE-1EE60C08E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0</xdr:row>
      <xdr:rowOff>38101</xdr:rowOff>
    </xdr:from>
    <xdr:to>
      <xdr:col>33</xdr:col>
      <xdr:colOff>647700</xdr:colOff>
      <xdr:row>50</xdr:row>
      <xdr:rowOff>99063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36FE21C-89E2-4B73-B476-B7BD7AA23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723899</xdr:colOff>
      <xdr:row>0</xdr:row>
      <xdr:rowOff>0</xdr:rowOff>
    </xdr:from>
    <xdr:to>
      <xdr:col>34</xdr:col>
      <xdr:colOff>19050</xdr:colOff>
      <xdr:row>50</xdr:row>
      <xdr:rowOff>66674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1A70E00-2D7F-463B-862F-F8B76650C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723899</xdr:colOff>
      <xdr:row>0</xdr:row>
      <xdr:rowOff>0</xdr:rowOff>
    </xdr:from>
    <xdr:to>
      <xdr:col>33</xdr:col>
      <xdr:colOff>657224</xdr:colOff>
      <xdr:row>50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25686CD-8BF2-43D4-A4E0-C85FDDC91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7F1C-1394-42A7-B1D1-13378D3F0708}">
  <dimension ref="A1:AD255"/>
  <sheetViews>
    <sheetView showGridLines="0" workbookViewId="0">
      <selection activeCell="F22" sqref="F22"/>
    </sheetView>
  </sheetViews>
  <sheetFormatPr defaultRowHeight="16.5" x14ac:dyDescent="0.3"/>
  <cols>
    <col min="1" max="1" width="11.125" style="2" bestFit="1" customWidth="1"/>
    <col min="2" max="4" width="9" style="1"/>
    <col min="5" max="5" width="11.625" style="1" bestFit="1" customWidth="1"/>
    <col min="6" max="6" width="16.375" style="1" bestFit="1" customWidth="1"/>
    <col min="7" max="7" width="9.875" style="1" bestFit="1" customWidth="1"/>
    <col min="8" max="21" width="9" style="1"/>
    <col min="22" max="22" width="11.125" style="1" bestFit="1" customWidth="1"/>
    <col min="23" max="16384" width="9" style="1"/>
  </cols>
  <sheetData>
    <row r="1" spans="1:30" x14ac:dyDescent="0.3">
      <c r="A1" s="2" t="s">
        <v>1</v>
      </c>
      <c r="B1" s="1" t="s">
        <v>5</v>
      </c>
      <c r="C1" s="1" t="s">
        <v>3</v>
      </c>
      <c r="D1" s="1" t="s">
        <v>4</v>
      </c>
      <c r="E1" s="1" t="s">
        <v>10</v>
      </c>
      <c r="F1" s="3" t="s">
        <v>6</v>
      </c>
      <c r="G1" s="4">
        <f>500000*12</f>
        <v>6000000</v>
      </c>
    </row>
    <row r="2" spans="1:30" x14ac:dyDescent="0.3">
      <c r="A2" s="2">
        <v>44200</v>
      </c>
      <c r="B2" s="1">
        <v>74400</v>
      </c>
      <c r="C2" s="1">
        <v>500000</v>
      </c>
      <c r="D2" s="1">
        <v>500000</v>
      </c>
      <c r="E2" s="1">
        <v>500000</v>
      </c>
      <c r="F2" s="3" t="s">
        <v>9</v>
      </c>
      <c r="G2" s="4">
        <v>500000</v>
      </c>
      <c r="AD2" s="2"/>
    </row>
    <row r="3" spans="1:30" x14ac:dyDescent="0.3">
      <c r="A3" s="2">
        <v>44201</v>
      </c>
      <c r="B3" s="1">
        <v>75000</v>
      </c>
      <c r="C3" s="1">
        <v>500000</v>
      </c>
      <c r="D3" s="1">
        <v>503600</v>
      </c>
      <c r="E3" s="1">
        <v>502400</v>
      </c>
      <c r="F3" s="3" t="s">
        <v>7</v>
      </c>
      <c r="G3" s="4">
        <f>C249</f>
        <v>5950500</v>
      </c>
      <c r="AD3" s="2"/>
    </row>
    <row r="4" spans="1:30" x14ac:dyDescent="0.3">
      <c r="A4" s="2">
        <v>44202</v>
      </c>
      <c r="B4" s="1">
        <v>74300</v>
      </c>
      <c r="C4" s="1">
        <v>500000</v>
      </c>
      <c r="D4" s="1">
        <v>499400</v>
      </c>
      <c r="E4" s="1">
        <v>499600</v>
      </c>
      <c r="F4" s="3" t="s">
        <v>8</v>
      </c>
      <c r="G4" s="4">
        <f>D249</f>
        <v>5968600</v>
      </c>
      <c r="AD4" s="2"/>
    </row>
    <row r="5" spans="1:30" x14ac:dyDescent="0.3">
      <c r="A5" s="2">
        <v>44203</v>
      </c>
      <c r="B5" s="1">
        <v>74300</v>
      </c>
      <c r="C5" s="1">
        <v>500000</v>
      </c>
      <c r="D5" s="1">
        <v>499400</v>
      </c>
      <c r="E5" s="1">
        <v>499600</v>
      </c>
      <c r="AD5" s="2"/>
    </row>
    <row r="6" spans="1:30" x14ac:dyDescent="0.3">
      <c r="A6" s="2">
        <v>44204</v>
      </c>
      <c r="B6" s="1">
        <v>77800</v>
      </c>
      <c r="C6" s="1">
        <v>507000</v>
      </c>
      <c r="D6" s="1">
        <v>520400</v>
      </c>
      <c r="E6" s="1">
        <v>513600</v>
      </c>
      <c r="AD6" s="2"/>
    </row>
    <row r="7" spans="1:30" x14ac:dyDescent="0.3">
      <c r="A7" s="2">
        <v>44207</v>
      </c>
      <c r="B7" s="1">
        <v>81000</v>
      </c>
      <c r="C7" s="1">
        <v>513400</v>
      </c>
      <c r="D7" s="1">
        <v>539600</v>
      </c>
      <c r="E7" s="1">
        <v>526400</v>
      </c>
      <c r="AD7" s="2"/>
    </row>
    <row r="8" spans="1:30" x14ac:dyDescent="0.3">
      <c r="A8" s="2">
        <v>44208</v>
      </c>
      <c r="B8" s="1">
        <v>80000</v>
      </c>
      <c r="C8" s="1">
        <v>511400</v>
      </c>
      <c r="D8" s="1">
        <v>533600</v>
      </c>
      <c r="E8" s="1">
        <v>522400</v>
      </c>
      <c r="AD8" s="2"/>
    </row>
    <row r="9" spans="1:30" x14ac:dyDescent="0.3">
      <c r="A9" s="2">
        <v>44209</v>
      </c>
      <c r="B9" s="1">
        <v>78600</v>
      </c>
      <c r="C9" s="1">
        <v>507200</v>
      </c>
      <c r="D9" s="1">
        <v>525200</v>
      </c>
      <c r="E9" s="1">
        <v>516800</v>
      </c>
      <c r="AD9" s="2"/>
    </row>
    <row r="10" spans="1:30" x14ac:dyDescent="0.3">
      <c r="A10" s="2">
        <v>44210</v>
      </c>
      <c r="B10" s="1">
        <v>78800</v>
      </c>
      <c r="C10" s="1">
        <v>508000</v>
      </c>
      <c r="D10" s="1">
        <v>526400</v>
      </c>
      <c r="E10" s="1">
        <v>517600</v>
      </c>
      <c r="AD10" s="2"/>
    </row>
    <row r="11" spans="1:30" x14ac:dyDescent="0.3">
      <c r="A11" s="2">
        <v>44211</v>
      </c>
      <c r="B11" s="1">
        <v>77600</v>
      </c>
      <c r="C11" s="1">
        <v>503200</v>
      </c>
      <c r="D11" s="1">
        <v>519200</v>
      </c>
      <c r="E11" s="1">
        <v>512800</v>
      </c>
      <c r="AD11" s="2"/>
    </row>
    <row r="12" spans="1:30" x14ac:dyDescent="0.3">
      <c r="A12" s="2">
        <v>44214</v>
      </c>
      <c r="B12" s="1">
        <v>74600</v>
      </c>
      <c r="C12" s="1">
        <v>488200</v>
      </c>
      <c r="D12" s="1">
        <v>501200</v>
      </c>
      <c r="E12" s="1">
        <v>500800</v>
      </c>
      <c r="AD12" s="2"/>
    </row>
    <row r="13" spans="1:30" x14ac:dyDescent="0.3">
      <c r="A13" s="2">
        <v>44215</v>
      </c>
      <c r="B13" s="1">
        <v>76400</v>
      </c>
      <c r="C13" s="1">
        <v>499000</v>
      </c>
      <c r="D13" s="1">
        <v>512000</v>
      </c>
      <c r="E13" s="1">
        <v>508000</v>
      </c>
      <c r="AD13" s="2"/>
    </row>
    <row r="14" spans="1:30" x14ac:dyDescent="0.3">
      <c r="A14" s="2">
        <v>44216</v>
      </c>
      <c r="B14" s="1">
        <v>76800</v>
      </c>
      <c r="C14" s="1">
        <v>501400</v>
      </c>
      <c r="D14" s="1">
        <v>514400</v>
      </c>
      <c r="E14" s="1">
        <v>509600</v>
      </c>
      <c r="AD14" s="2"/>
    </row>
    <row r="15" spans="1:30" x14ac:dyDescent="0.3">
      <c r="A15" s="2">
        <v>44217</v>
      </c>
      <c r="B15" s="1">
        <v>77600</v>
      </c>
      <c r="C15" s="1">
        <v>506200</v>
      </c>
      <c r="D15" s="1">
        <v>519200</v>
      </c>
      <c r="E15" s="1">
        <v>512800</v>
      </c>
      <c r="AD15" s="2"/>
    </row>
    <row r="16" spans="1:30" x14ac:dyDescent="0.3">
      <c r="A16" s="2">
        <v>44218</v>
      </c>
      <c r="B16" s="1">
        <v>77600</v>
      </c>
      <c r="C16" s="1">
        <v>506200</v>
      </c>
      <c r="D16" s="1">
        <v>519200</v>
      </c>
      <c r="E16" s="1">
        <v>512800</v>
      </c>
      <c r="AD16" s="2"/>
    </row>
    <row r="17" spans="1:30" x14ac:dyDescent="0.3">
      <c r="A17" s="2">
        <v>44221</v>
      </c>
      <c r="B17" s="1">
        <v>79200</v>
      </c>
      <c r="C17" s="1">
        <v>515800</v>
      </c>
      <c r="D17" s="1">
        <v>528800</v>
      </c>
      <c r="E17" s="1">
        <v>519200</v>
      </c>
      <c r="AD17" s="2"/>
    </row>
    <row r="18" spans="1:30" x14ac:dyDescent="0.3">
      <c r="A18" s="2">
        <v>44222</v>
      </c>
      <c r="B18" s="1">
        <v>78100</v>
      </c>
      <c r="C18" s="1">
        <v>509200</v>
      </c>
      <c r="D18" s="1">
        <v>522200</v>
      </c>
      <c r="E18" s="1">
        <v>514800</v>
      </c>
      <c r="AD18" s="2"/>
    </row>
    <row r="19" spans="1:30" x14ac:dyDescent="0.3">
      <c r="A19" s="2">
        <v>44223</v>
      </c>
      <c r="B19" s="1">
        <v>77300</v>
      </c>
      <c r="C19" s="1">
        <v>504400</v>
      </c>
      <c r="D19" s="1">
        <v>517400</v>
      </c>
      <c r="E19" s="1">
        <v>511600</v>
      </c>
      <c r="AD19" s="2"/>
    </row>
    <row r="20" spans="1:30" x14ac:dyDescent="0.3">
      <c r="A20" s="2">
        <v>44224</v>
      </c>
      <c r="B20" s="1">
        <v>75600</v>
      </c>
      <c r="C20" s="1">
        <v>494200</v>
      </c>
      <c r="D20" s="1">
        <v>507200</v>
      </c>
      <c r="E20" s="1">
        <v>504800</v>
      </c>
      <c r="AD20" s="2"/>
    </row>
    <row r="21" spans="1:30" x14ac:dyDescent="0.3">
      <c r="A21" s="2">
        <v>44225</v>
      </c>
      <c r="B21" s="1">
        <v>73100</v>
      </c>
      <c r="C21" s="1">
        <v>479200</v>
      </c>
      <c r="D21" s="1">
        <v>492200</v>
      </c>
      <c r="E21" s="1">
        <v>494800</v>
      </c>
      <c r="AD21" s="2"/>
    </row>
    <row r="22" spans="1:30" x14ac:dyDescent="0.3">
      <c r="A22" s="2">
        <v>44228</v>
      </c>
      <c r="B22" s="1">
        <v>73300</v>
      </c>
      <c r="C22" s="1">
        <v>980400</v>
      </c>
      <c r="D22" s="1">
        <v>993400</v>
      </c>
      <c r="E22" s="1">
        <v>995600</v>
      </c>
      <c r="AD22" s="2"/>
    </row>
    <row r="23" spans="1:30" x14ac:dyDescent="0.3">
      <c r="A23" s="2">
        <v>44229</v>
      </c>
      <c r="B23" s="1">
        <v>74500</v>
      </c>
      <c r="C23" s="1">
        <v>987600</v>
      </c>
      <c r="D23" s="1">
        <v>1009000</v>
      </c>
      <c r="E23" s="1">
        <v>1006400</v>
      </c>
      <c r="AD23" s="2"/>
    </row>
    <row r="24" spans="1:30" x14ac:dyDescent="0.3">
      <c r="A24" s="2">
        <v>44230</v>
      </c>
      <c r="B24" s="1">
        <v>74200</v>
      </c>
      <c r="C24" s="1">
        <v>985800</v>
      </c>
      <c r="D24" s="1">
        <v>1005100</v>
      </c>
      <c r="E24" s="1">
        <v>1003700</v>
      </c>
      <c r="AD24" s="2"/>
    </row>
    <row r="25" spans="1:30" x14ac:dyDescent="0.3">
      <c r="A25" s="2">
        <v>44231</v>
      </c>
      <c r="B25" s="1">
        <v>74300</v>
      </c>
      <c r="C25" s="1">
        <v>986500</v>
      </c>
      <c r="D25" s="1">
        <v>1006400</v>
      </c>
      <c r="E25" s="1">
        <v>1004600</v>
      </c>
      <c r="AD25" s="2"/>
    </row>
    <row r="26" spans="1:30" x14ac:dyDescent="0.3">
      <c r="A26" s="2">
        <v>44232</v>
      </c>
      <c r="B26" s="1">
        <v>74300</v>
      </c>
      <c r="C26" s="1">
        <v>986500</v>
      </c>
      <c r="D26" s="1">
        <v>1006400</v>
      </c>
      <c r="E26" s="1">
        <v>1004600</v>
      </c>
      <c r="AD26" s="2"/>
    </row>
    <row r="27" spans="1:30" x14ac:dyDescent="0.3">
      <c r="A27" s="2">
        <v>44235</v>
      </c>
      <c r="B27" s="1">
        <v>74000</v>
      </c>
      <c r="C27" s="1">
        <v>984100</v>
      </c>
      <c r="D27" s="1">
        <v>1002500</v>
      </c>
      <c r="E27" s="1">
        <v>1001900</v>
      </c>
      <c r="AD27" s="2"/>
    </row>
    <row r="28" spans="1:30" x14ac:dyDescent="0.3">
      <c r="A28" s="2">
        <v>44236</v>
      </c>
      <c r="B28" s="1">
        <v>74000</v>
      </c>
      <c r="C28" s="1">
        <v>984100</v>
      </c>
      <c r="D28" s="1">
        <v>1002500</v>
      </c>
      <c r="E28" s="1">
        <v>1001900</v>
      </c>
      <c r="AD28" s="2"/>
    </row>
    <row r="29" spans="1:30" x14ac:dyDescent="0.3">
      <c r="A29" s="2">
        <v>44237</v>
      </c>
      <c r="B29" s="1">
        <v>74300</v>
      </c>
      <c r="C29" s="1">
        <v>987100</v>
      </c>
      <c r="D29" s="1">
        <v>1006400</v>
      </c>
      <c r="E29" s="1">
        <v>1004600</v>
      </c>
      <c r="AD29" s="2"/>
    </row>
    <row r="30" spans="1:30" x14ac:dyDescent="0.3">
      <c r="A30" s="2">
        <v>44242</v>
      </c>
      <c r="B30" s="1">
        <v>75500</v>
      </c>
      <c r="C30" s="1">
        <v>999100</v>
      </c>
      <c r="D30" s="1">
        <v>1022000</v>
      </c>
      <c r="E30" s="1">
        <v>1015400</v>
      </c>
      <c r="AD30" s="2"/>
    </row>
    <row r="31" spans="1:30" x14ac:dyDescent="0.3">
      <c r="A31" s="2">
        <v>44243</v>
      </c>
      <c r="B31" s="1">
        <v>76200</v>
      </c>
      <c r="C31" s="1">
        <v>1006100</v>
      </c>
      <c r="D31" s="1">
        <v>1031100</v>
      </c>
      <c r="E31" s="1">
        <v>1021700</v>
      </c>
      <c r="AD31" s="2"/>
    </row>
    <row r="32" spans="1:30" x14ac:dyDescent="0.3">
      <c r="A32" s="2">
        <v>44244</v>
      </c>
      <c r="B32" s="1">
        <v>74800</v>
      </c>
      <c r="C32" s="1">
        <v>992100</v>
      </c>
      <c r="D32" s="1">
        <v>1012900</v>
      </c>
      <c r="E32" s="1">
        <v>1009100</v>
      </c>
      <c r="AD32" s="2"/>
    </row>
    <row r="33" spans="1:30" x14ac:dyDescent="0.3">
      <c r="A33" s="2">
        <v>44245</v>
      </c>
      <c r="B33" s="1">
        <v>74000</v>
      </c>
      <c r="C33" s="1">
        <v>983300</v>
      </c>
      <c r="D33" s="1">
        <v>1002500</v>
      </c>
      <c r="E33" s="1">
        <v>1001900</v>
      </c>
      <c r="AD33" s="2"/>
    </row>
    <row r="34" spans="1:30" x14ac:dyDescent="0.3">
      <c r="A34" s="2">
        <v>44246</v>
      </c>
      <c r="B34" s="1">
        <v>75500</v>
      </c>
      <c r="C34" s="1">
        <v>1001300</v>
      </c>
      <c r="D34" s="1">
        <v>1022000</v>
      </c>
      <c r="E34" s="1">
        <v>1015400</v>
      </c>
      <c r="AD34" s="2"/>
    </row>
    <row r="35" spans="1:30" x14ac:dyDescent="0.3">
      <c r="A35" s="2">
        <v>44249</v>
      </c>
      <c r="B35" s="1">
        <v>74100</v>
      </c>
      <c r="C35" s="1">
        <v>984500</v>
      </c>
      <c r="D35" s="1">
        <v>1003800</v>
      </c>
      <c r="E35" s="1">
        <v>1002800</v>
      </c>
      <c r="AD35" s="2"/>
    </row>
    <row r="36" spans="1:30" x14ac:dyDescent="0.3">
      <c r="A36" s="2">
        <v>44250</v>
      </c>
      <c r="B36" s="1">
        <v>73200</v>
      </c>
      <c r="C36" s="1">
        <v>972800</v>
      </c>
      <c r="D36" s="1">
        <v>992100</v>
      </c>
      <c r="E36" s="1">
        <v>994700</v>
      </c>
      <c r="AD36" s="2"/>
    </row>
    <row r="37" spans="1:30" x14ac:dyDescent="0.3">
      <c r="A37" s="2">
        <v>44251</v>
      </c>
      <c r="B37" s="1">
        <v>72700</v>
      </c>
      <c r="C37" s="1">
        <v>966300</v>
      </c>
      <c r="D37" s="1">
        <v>985600</v>
      </c>
      <c r="E37" s="1">
        <v>990200</v>
      </c>
      <c r="AD37" s="2"/>
    </row>
    <row r="38" spans="1:30" x14ac:dyDescent="0.3">
      <c r="A38" s="2">
        <v>44252</v>
      </c>
      <c r="B38" s="1">
        <v>74100</v>
      </c>
      <c r="C38" s="1">
        <v>984500</v>
      </c>
      <c r="D38" s="1">
        <v>1003800</v>
      </c>
      <c r="E38" s="1">
        <v>1002800</v>
      </c>
      <c r="AD38" s="2"/>
    </row>
    <row r="39" spans="1:30" x14ac:dyDescent="0.3">
      <c r="A39" s="2">
        <v>44253</v>
      </c>
      <c r="B39" s="1">
        <v>72800</v>
      </c>
      <c r="C39" s="1">
        <v>967600</v>
      </c>
      <c r="D39" s="1">
        <v>986900</v>
      </c>
      <c r="E39" s="1">
        <v>991100</v>
      </c>
      <c r="AD39" s="2"/>
    </row>
    <row r="40" spans="1:30" x14ac:dyDescent="0.3">
      <c r="A40" s="2">
        <v>44257</v>
      </c>
      <c r="B40" s="1">
        <v>73100</v>
      </c>
      <c r="C40" s="1">
        <v>1471500</v>
      </c>
      <c r="D40" s="1">
        <v>1490800</v>
      </c>
      <c r="E40" s="1">
        <v>1493800</v>
      </c>
      <c r="AD40" s="2"/>
    </row>
    <row r="41" spans="1:30" x14ac:dyDescent="0.3">
      <c r="A41" s="2">
        <v>44258</v>
      </c>
      <c r="B41" s="1">
        <v>73900</v>
      </c>
      <c r="C41" s="1">
        <v>1481900</v>
      </c>
      <c r="D41" s="1">
        <v>1506800</v>
      </c>
      <c r="E41" s="1">
        <v>1505000</v>
      </c>
      <c r="AD41" s="2"/>
    </row>
    <row r="42" spans="1:30" x14ac:dyDescent="0.3">
      <c r="A42" s="2">
        <v>44259</v>
      </c>
      <c r="B42" s="1">
        <v>73100</v>
      </c>
      <c r="C42" s="1">
        <v>1471500</v>
      </c>
      <c r="D42" s="1">
        <v>1490800</v>
      </c>
      <c r="E42" s="1">
        <v>1493800</v>
      </c>
      <c r="AD42" s="2"/>
    </row>
    <row r="43" spans="1:30" x14ac:dyDescent="0.3">
      <c r="A43" s="2">
        <v>44260</v>
      </c>
      <c r="B43" s="1">
        <v>72200</v>
      </c>
      <c r="C43" s="1">
        <v>1458900</v>
      </c>
      <c r="D43" s="1">
        <v>1472800</v>
      </c>
      <c r="E43" s="1">
        <v>1481200</v>
      </c>
      <c r="AD43" s="2"/>
    </row>
    <row r="44" spans="1:30" x14ac:dyDescent="0.3">
      <c r="A44" s="2">
        <v>44263</v>
      </c>
      <c r="B44" s="1">
        <v>72400</v>
      </c>
      <c r="C44" s="1">
        <v>1461900</v>
      </c>
      <c r="D44" s="1">
        <v>1476800</v>
      </c>
      <c r="E44" s="1">
        <v>1484000</v>
      </c>
      <c r="AD44" s="2"/>
    </row>
    <row r="45" spans="1:30" x14ac:dyDescent="0.3">
      <c r="A45" s="2">
        <v>44264</v>
      </c>
      <c r="B45" s="1">
        <v>72500</v>
      </c>
      <c r="C45" s="1">
        <v>1463400</v>
      </c>
      <c r="D45" s="1">
        <v>1478800</v>
      </c>
      <c r="E45" s="1">
        <v>1485400</v>
      </c>
      <c r="AD45" s="2"/>
    </row>
    <row r="46" spans="1:30" x14ac:dyDescent="0.3">
      <c r="A46" s="2">
        <v>44265</v>
      </c>
      <c r="B46" s="1">
        <v>71900</v>
      </c>
      <c r="C46" s="1">
        <v>1454400</v>
      </c>
      <c r="D46" s="1">
        <v>1466800</v>
      </c>
      <c r="E46" s="1">
        <v>1477000</v>
      </c>
      <c r="AD46" s="2"/>
    </row>
    <row r="47" spans="1:30" x14ac:dyDescent="0.3">
      <c r="A47" s="2">
        <v>44266</v>
      </c>
      <c r="B47" s="1">
        <v>72500</v>
      </c>
      <c r="C47" s="1">
        <v>1464000</v>
      </c>
      <c r="D47" s="1">
        <v>1478800</v>
      </c>
      <c r="E47" s="1">
        <v>1485400</v>
      </c>
      <c r="AD47" s="2"/>
    </row>
    <row r="48" spans="1:30" x14ac:dyDescent="0.3">
      <c r="A48" s="2">
        <v>44267</v>
      </c>
      <c r="B48" s="1">
        <v>72800</v>
      </c>
      <c r="C48" s="1">
        <v>1468800</v>
      </c>
      <c r="D48" s="1">
        <v>1484800</v>
      </c>
      <c r="E48" s="1">
        <v>1489600</v>
      </c>
      <c r="AD48" s="2"/>
    </row>
    <row r="49" spans="1:30" x14ac:dyDescent="0.3">
      <c r="A49" s="2">
        <v>44270</v>
      </c>
      <c r="B49" s="1">
        <v>73100</v>
      </c>
      <c r="C49" s="1">
        <v>1473600</v>
      </c>
      <c r="D49" s="1">
        <v>1490800</v>
      </c>
      <c r="E49" s="1">
        <v>1493800</v>
      </c>
      <c r="AD49" s="2"/>
    </row>
    <row r="50" spans="1:30" x14ac:dyDescent="0.3">
      <c r="A50" s="2">
        <v>44271</v>
      </c>
      <c r="B50" s="1">
        <v>73800</v>
      </c>
      <c r="C50" s="1">
        <v>1484800</v>
      </c>
      <c r="D50" s="1">
        <v>1504800</v>
      </c>
      <c r="E50" s="1">
        <v>1503600</v>
      </c>
      <c r="AD50" s="2"/>
    </row>
    <row r="51" spans="1:30" x14ac:dyDescent="0.3">
      <c r="A51" s="2">
        <v>44272</v>
      </c>
      <c r="B51" s="1">
        <v>73500</v>
      </c>
      <c r="C51" s="1">
        <v>1480000</v>
      </c>
      <c r="D51" s="1">
        <v>1498800</v>
      </c>
      <c r="E51" s="1">
        <v>1499400</v>
      </c>
      <c r="AD51" s="2"/>
    </row>
    <row r="52" spans="1:30" x14ac:dyDescent="0.3">
      <c r="A52" s="2">
        <v>44273</v>
      </c>
      <c r="B52" s="1">
        <v>73600</v>
      </c>
      <c r="C52" s="1">
        <v>1481700</v>
      </c>
      <c r="D52" s="1">
        <v>1500800</v>
      </c>
      <c r="E52" s="1">
        <v>1500800</v>
      </c>
      <c r="AD52" s="2"/>
    </row>
    <row r="53" spans="1:30" x14ac:dyDescent="0.3">
      <c r="A53" s="2">
        <v>44274</v>
      </c>
      <c r="B53" s="1">
        <v>72700</v>
      </c>
      <c r="C53" s="1">
        <v>1466400</v>
      </c>
      <c r="D53" s="1">
        <v>1482800</v>
      </c>
      <c r="E53" s="1">
        <v>1488200</v>
      </c>
      <c r="AD53" s="2"/>
    </row>
    <row r="54" spans="1:30" x14ac:dyDescent="0.3">
      <c r="A54" s="2">
        <v>44277</v>
      </c>
      <c r="B54" s="1">
        <v>73300</v>
      </c>
      <c r="C54" s="1">
        <v>1477200</v>
      </c>
      <c r="D54" s="1">
        <v>1494800</v>
      </c>
      <c r="E54" s="1">
        <v>1496600</v>
      </c>
      <c r="AD54" s="2"/>
    </row>
    <row r="55" spans="1:30" x14ac:dyDescent="0.3">
      <c r="A55" s="2">
        <v>44278</v>
      </c>
      <c r="B55" s="1">
        <v>73300</v>
      </c>
      <c r="C55" s="1">
        <v>1477200</v>
      </c>
      <c r="D55" s="1">
        <v>1494800</v>
      </c>
      <c r="E55" s="1">
        <v>1496600</v>
      </c>
      <c r="AD55" s="2"/>
    </row>
    <row r="56" spans="1:30" x14ac:dyDescent="0.3">
      <c r="A56" s="2">
        <v>44279</v>
      </c>
      <c r="B56" s="1">
        <v>72900</v>
      </c>
      <c r="C56" s="1">
        <v>1469600</v>
      </c>
      <c r="D56" s="1">
        <v>1486800</v>
      </c>
      <c r="E56" s="1">
        <v>1491000</v>
      </c>
      <c r="AD56" s="2"/>
    </row>
    <row r="57" spans="1:30" x14ac:dyDescent="0.3">
      <c r="A57" s="2">
        <v>44280</v>
      </c>
      <c r="B57" s="1">
        <v>73400</v>
      </c>
      <c r="C57" s="1">
        <v>1479600</v>
      </c>
      <c r="D57" s="1">
        <v>1496800</v>
      </c>
      <c r="E57" s="1">
        <v>1498000</v>
      </c>
      <c r="AD57" s="2"/>
    </row>
    <row r="58" spans="1:30" x14ac:dyDescent="0.3">
      <c r="A58" s="2">
        <v>44281</v>
      </c>
      <c r="B58" s="1">
        <v>73800</v>
      </c>
      <c r="C58" s="1">
        <v>1487600</v>
      </c>
      <c r="D58" s="1">
        <v>1504800</v>
      </c>
      <c r="E58" s="1">
        <v>1503600</v>
      </c>
      <c r="AD58" s="2"/>
    </row>
    <row r="59" spans="1:30" x14ac:dyDescent="0.3">
      <c r="A59" s="2">
        <v>44284</v>
      </c>
      <c r="B59" s="1">
        <v>74100</v>
      </c>
      <c r="C59" s="1">
        <v>1493600</v>
      </c>
      <c r="D59" s="1">
        <v>1510800</v>
      </c>
      <c r="E59" s="1">
        <v>1507800</v>
      </c>
      <c r="AD59" s="2"/>
    </row>
    <row r="60" spans="1:30" x14ac:dyDescent="0.3">
      <c r="A60" s="2">
        <v>44285</v>
      </c>
      <c r="B60" s="1">
        <v>74000</v>
      </c>
      <c r="C60" s="1">
        <v>1491600</v>
      </c>
      <c r="D60" s="1">
        <v>1508800</v>
      </c>
      <c r="E60" s="1">
        <v>1506400</v>
      </c>
      <c r="AD60" s="2"/>
    </row>
    <row r="61" spans="1:30" x14ac:dyDescent="0.3">
      <c r="A61" s="2">
        <v>44286</v>
      </c>
      <c r="B61" s="1">
        <v>73000</v>
      </c>
      <c r="C61" s="1">
        <v>1471600</v>
      </c>
      <c r="D61" s="1">
        <v>1488800</v>
      </c>
      <c r="E61" s="1">
        <v>1492400</v>
      </c>
      <c r="AD61" s="2"/>
    </row>
    <row r="62" spans="1:30" x14ac:dyDescent="0.3">
      <c r="A62" s="2">
        <v>44287</v>
      </c>
      <c r="B62" s="1">
        <v>73500</v>
      </c>
      <c r="C62" s="1">
        <v>1981600</v>
      </c>
      <c r="D62" s="1">
        <v>1998800</v>
      </c>
      <c r="E62" s="1">
        <v>1999400</v>
      </c>
      <c r="AD62" s="2"/>
    </row>
    <row r="63" spans="1:30" x14ac:dyDescent="0.3">
      <c r="A63" s="2">
        <v>44288</v>
      </c>
      <c r="B63" s="1">
        <v>74500</v>
      </c>
      <c r="C63" s="1">
        <v>2001600</v>
      </c>
      <c r="D63" s="1">
        <v>2025800</v>
      </c>
      <c r="E63" s="1">
        <v>2018400</v>
      </c>
      <c r="AD63" s="2"/>
    </row>
    <row r="64" spans="1:30" x14ac:dyDescent="0.3">
      <c r="A64" s="2">
        <v>44291</v>
      </c>
      <c r="B64" s="1">
        <v>75500</v>
      </c>
      <c r="C64" s="1">
        <v>2021600</v>
      </c>
      <c r="D64" s="1">
        <v>2052800</v>
      </c>
      <c r="E64" s="1">
        <v>2037400</v>
      </c>
      <c r="AD64" s="2"/>
    </row>
    <row r="65" spans="1:30" x14ac:dyDescent="0.3">
      <c r="A65" s="2">
        <v>44292</v>
      </c>
      <c r="B65" s="1">
        <v>76400</v>
      </c>
      <c r="C65" s="1">
        <v>2039600</v>
      </c>
      <c r="D65" s="1">
        <v>2077100</v>
      </c>
      <c r="E65" s="1">
        <v>2054500</v>
      </c>
      <c r="AD65" s="2"/>
    </row>
    <row r="66" spans="1:30" x14ac:dyDescent="0.3">
      <c r="A66" s="2">
        <v>44293</v>
      </c>
      <c r="B66" s="1">
        <v>76300</v>
      </c>
      <c r="C66" s="1">
        <v>2037600</v>
      </c>
      <c r="D66" s="1">
        <v>2074400</v>
      </c>
      <c r="E66" s="1">
        <v>2052600</v>
      </c>
      <c r="AD66" s="2"/>
    </row>
    <row r="67" spans="1:30" x14ac:dyDescent="0.3">
      <c r="A67" s="2">
        <v>44294</v>
      </c>
      <c r="B67" s="1">
        <v>75200</v>
      </c>
      <c r="C67" s="1">
        <v>2014500</v>
      </c>
      <c r="D67" s="1">
        <v>2044700</v>
      </c>
      <c r="E67" s="1">
        <v>2031700</v>
      </c>
      <c r="AD67" s="2"/>
    </row>
    <row r="68" spans="1:30" x14ac:dyDescent="0.3">
      <c r="A68" s="2">
        <v>44295</v>
      </c>
      <c r="B68" s="1">
        <v>75000</v>
      </c>
      <c r="C68" s="1">
        <v>2010100</v>
      </c>
      <c r="D68" s="1">
        <v>2039300</v>
      </c>
      <c r="E68" s="1">
        <v>2027900</v>
      </c>
      <c r="AD68" s="2"/>
    </row>
    <row r="69" spans="1:30" x14ac:dyDescent="0.3">
      <c r="A69" s="2">
        <v>44298</v>
      </c>
      <c r="B69" s="1">
        <v>75100</v>
      </c>
      <c r="C69" s="1">
        <v>2012400</v>
      </c>
      <c r="D69" s="1">
        <v>2042000</v>
      </c>
      <c r="E69" s="1">
        <v>2029800</v>
      </c>
      <c r="AD69" s="2"/>
    </row>
    <row r="70" spans="1:30" x14ac:dyDescent="0.3">
      <c r="A70" s="2">
        <v>44299</v>
      </c>
      <c r="B70" s="1">
        <v>75200</v>
      </c>
      <c r="C70" s="1">
        <v>2014700</v>
      </c>
      <c r="D70" s="1">
        <v>2044700</v>
      </c>
      <c r="E70" s="1">
        <v>2031700</v>
      </c>
      <c r="AD70" s="2"/>
    </row>
    <row r="71" spans="1:30" x14ac:dyDescent="0.3">
      <c r="A71" s="2">
        <v>44300</v>
      </c>
      <c r="B71" s="1">
        <v>75100</v>
      </c>
      <c r="C71" s="1">
        <v>2012400</v>
      </c>
      <c r="D71" s="1">
        <v>2042000</v>
      </c>
      <c r="E71" s="1">
        <v>2029800</v>
      </c>
      <c r="AD71" s="2"/>
    </row>
    <row r="72" spans="1:30" x14ac:dyDescent="0.3">
      <c r="A72" s="2">
        <v>44301</v>
      </c>
      <c r="B72" s="1">
        <v>75000</v>
      </c>
      <c r="C72" s="1">
        <v>2010000</v>
      </c>
      <c r="D72" s="1">
        <v>2039300</v>
      </c>
      <c r="E72" s="1">
        <v>2027900</v>
      </c>
      <c r="AD72" s="2"/>
    </row>
    <row r="73" spans="1:30" x14ac:dyDescent="0.3">
      <c r="A73" s="2">
        <v>44302</v>
      </c>
      <c r="B73" s="1">
        <v>75200</v>
      </c>
      <c r="C73" s="1">
        <v>2015000</v>
      </c>
      <c r="D73" s="1">
        <v>2044700</v>
      </c>
      <c r="E73" s="1">
        <v>2031700</v>
      </c>
      <c r="AD73" s="2"/>
    </row>
    <row r="74" spans="1:30" x14ac:dyDescent="0.3">
      <c r="A74" s="2">
        <v>44305</v>
      </c>
      <c r="B74" s="1">
        <v>75300</v>
      </c>
      <c r="C74" s="1">
        <v>2017500</v>
      </c>
      <c r="D74" s="1">
        <v>2047400</v>
      </c>
      <c r="E74" s="1">
        <v>2033600</v>
      </c>
      <c r="AD74" s="2"/>
    </row>
    <row r="75" spans="1:30" x14ac:dyDescent="0.3">
      <c r="A75" s="2">
        <v>44306</v>
      </c>
      <c r="B75" s="1">
        <v>75600</v>
      </c>
      <c r="C75" s="1">
        <v>2025000</v>
      </c>
      <c r="D75" s="1">
        <v>2055500</v>
      </c>
      <c r="E75" s="1">
        <v>2039300</v>
      </c>
      <c r="AD75" s="2"/>
    </row>
    <row r="76" spans="1:30" x14ac:dyDescent="0.3">
      <c r="A76" s="2">
        <v>44307</v>
      </c>
      <c r="B76" s="1">
        <v>75000</v>
      </c>
      <c r="C76" s="1">
        <v>2010000</v>
      </c>
      <c r="D76" s="1">
        <v>2039300</v>
      </c>
      <c r="E76" s="1">
        <v>2027900</v>
      </c>
      <c r="AD76" s="2"/>
    </row>
    <row r="77" spans="1:30" x14ac:dyDescent="0.3">
      <c r="A77" s="2">
        <v>44308</v>
      </c>
      <c r="B77" s="1">
        <v>75100</v>
      </c>
      <c r="C77" s="1">
        <v>2012600</v>
      </c>
      <c r="D77" s="1">
        <v>2042000</v>
      </c>
      <c r="E77" s="1">
        <v>2029800</v>
      </c>
      <c r="AD77" s="2"/>
    </row>
    <row r="78" spans="1:30" x14ac:dyDescent="0.3">
      <c r="A78" s="2">
        <v>44309</v>
      </c>
      <c r="B78" s="1">
        <v>75200</v>
      </c>
      <c r="C78" s="1">
        <v>2015200</v>
      </c>
      <c r="D78" s="1">
        <v>2044700</v>
      </c>
      <c r="E78" s="1">
        <v>2031700</v>
      </c>
      <c r="AD78" s="2"/>
    </row>
    <row r="79" spans="1:30" x14ac:dyDescent="0.3">
      <c r="A79" s="2">
        <v>44312</v>
      </c>
      <c r="B79" s="1">
        <v>74600</v>
      </c>
      <c r="C79" s="1">
        <v>1999600</v>
      </c>
      <c r="D79" s="1">
        <v>2028500</v>
      </c>
      <c r="E79" s="1">
        <v>2020300</v>
      </c>
      <c r="AD79" s="2"/>
    </row>
    <row r="80" spans="1:30" x14ac:dyDescent="0.3">
      <c r="A80" s="2">
        <v>44313</v>
      </c>
      <c r="B80" s="1">
        <v>74400</v>
      </c>
      <c r="C80" s="1">
        <v>1994400</v>
      </c>
      <c r="D80" s="1">
        <v>2023100</v>
      </c>
      <c r="E80" s="1">
        <v>2016500</v>
      </c>
      <c r="AD80" s="2"/>
    </row>
    <row r="81" spans="1:30" x14ac:dyDescent="0.3">
      <c r="A81" s="2">
        <v>44314</v>
      </c>
      <c r="B81" s="1">
        <v>73600</v>
      </c>
      <c r="C81" s="1">
        <v>1973600</v>
      </c>
      <c r="D81" s="1">
        <v>2001500</v>
      </c>
      <c r="E81" s="1">
        <v>2001300</v>
      </c>
      <c r="AD81" s="2"/>
    </row>
    <row r="82" spans="1:30" x14ac:dyDescent="0.3">
      <c r="A82" s="2">
        <v>44315</v>
      </c>
      <c r="B82" s="1">
        <v>73500</v>
      </c>
      <c r="C82" s="1">
        <v>1971000</v>
      </c>
      <c r="D82" s="1">
        <v>1998800</v>
      </c>
      <c r="E82" s="1">
        <v>1999400</v>
      </c>
      <c r="AD82" s="2"/>
    </row>
    <row r="83" spans="1:30" x14ac:dyDescent="0.3">
      <c r="A83" s="2">
        <v>44316</v>
      </c>
      <c r="B83" s="1">
        <v>73300</v>
      </c>
      <c r="C83" s="1">
        <v>1965800</v>
      </c>
      <c r="D83" s="1">
        <v>1993400</v>
      </c>
      <c r="E83" s="1">
        <v>1995600</v>
      </c>
      <c r="AD83" s="2"/>
    </row>
    <row r="84" spans="1:30" x14ac:dyDescent="0.3">
      <c r="A84" s="2">
        <v>44319</v>
      </c>
      <c r="B84" s="1">
        <v>74000</v>
      </c>
      <c r="C84" s="1">
        <v>2484000</v>
      </c>
      <c r="D84" s="1">
        <v>2512300</v>
      </c>
      <c r="E84" s="1">
        <v>2508900</v>
      </c>
      <c r="AD84" s="2"/>
    </row>
    <row r="85" spans="1:30" x14ac:dyDescent="0.3">
      <c r="A85" s="2">
        <v>44320</v>
      </c>
      <c r="B85" s="1">
        <v>74400</v>
      </c>
      <c r="C85" s="1">
        <v>2494400</v>
      </c>
      <c r="D85" s="1">
        <v>2525500</v>
      </c>
      <c r="E85" s="1">
        <v>2518100</v>
      </c>
      <c r="AD85" s="2"/>
    </row>
    <row r="86" spans="1:30" x14ac:dyDescent="0.3">
      <c r="A86" s="2">
        <v>44322</v>
      </c>
      <c r="B86" s="1">
        <v>74500</v>
      </c>
      <c r="C86" s="1">
        <v>2497000</v>
      </c>
      <c r="D86" s="1">
        <v>2528800</v>
      </c>
      <c r="E86" s="1">
        <v>2520400</v>
      </c>
      <c r="AD86" s="2"/>
    </row>
    <row r="87" spans="1:30" x14ac:dyDescent="0.3">
      <c r="A87" s="2">
        <v>44323</v>
      </c>
      <c r="B87" s="1">
        <v>74800</v>
      </c>
      <c r="C87" s="1">
        <v>2504800</v>
      </c>
      <c r="D87" s="1">
        <v>2538700</v>
      </c>
      <c r="E87" s="1">
        <v>2527300</v>
      </c>
      <c r="AD87" s="2"/>
    </row>
    <row r="88" spans="1:30" x14ac:dyDescent="0.3">
      <c r="A88" s="2">
        <v>44326</v>
      </c>
      <c r="B88" s="1">
        <v>74900</v>
      </c>
      <c r="C88" s="1">
        <v>2507400</v>
      </c>
      <c r="D88" s="1">
        <v>2542000</v>
      </c>
      <c r="E88" s="1">
        <v>2529600</v>
      </c>
      <c r="AD88" s="2"/>
    </row>
    <row r="89" spans="1:30" x14ac:dyDescent="0.3">
      <c r="A89" s="2">
        <v>44327</v>
      </c>
      <c r="B89" s="1">
        <v>74100</v>
      </c>
      <c r="C89" s="1">
        <v>2486600</v>
      </c>
      <c r="D89" s="1">
        <v>2515600</v>
      </c>
      <c r="E89" s="1">
        <v>2511200</v>
      </c>
      <c r="AD89" s="2"/>
    </row>
    <row r="90" spans="1:30" x14ac:dyDescent="0.3">
      <c r="A90" s="2">
        <v>44328</v>
      </c>
      <c r="B90" s="1">
        <v>73500</v>
      </c>
      <c r="C90" s="1">
        <v>2470400</v>
      </c>
      <c r="D90" s="1">
        <v>2495800</v>
      </c>
      <c r="E90" s="1">
        <v>2497400</v>
      </c>
      <c r="AD90" s="2"/>
    </row>
    <row r="91" spans="1:30" x14ac:dyDescent="0.3">
      <c r="A91" s="2">
        <v>44329</v>
      </c>
      <c r="B91" s="1">
        <v>72200</v>
      </c>
      <c r="C91" s="1">
        <v>2434000</v>
      </c>
      <c r="D91" s="1">
        <v>2452900</v>
      </c>
      <c r="E91" s="1">
        <v>2467500</v>
      </c>
      <c r="AD91" s="2"/>
    </row>
    <row r="92" spans="1:30" x14ac:dyDescent="0.3">
      <c r="A92" s="2">
        <v>44330</v>
      </c>
      <c r="B92" s="1">
        <v>73900</v>
      </c>
      <c r="C92" s="1">
        <v>2483300</v>
      </c>
      <c r="D92" s="1">
        <v>2509000</v>
      </c>
      <c r="E92" s="1">
        <v>2506600</v>
      </c>
      <c r="AD92" s="2"/>
    </row>
    <row r="93" spans="1:30" x14ac:dyDescent="0.3">
      <c r="A93" s="2">
        <v>44333</v>
      </c>
      <c r="B93" s="1">
        <v>73900</v>
      </c>
      <c r="C93" s="1">
        <v>2483300</v>
      </c>
      <c r="D93" s="1">
        <v>2509000</v>
      </c>
      <c r="E93" s="1">
        <v>2506600</v>
      </c>
      <c r="AD93" s="2"/>
    </row>
    <row r="94" spans="1:30" x14ac:dyDescent="0.3">
      <c r="A94" s="2">
        <v>44334</v>
      </c>
      <c r="B94" s="1">
        <v>73600</v>
      </c>
      <c r="C94" s="1">
        <v>2474300</v>
      </c>
      <c r="D94" s="1">
        <v>2499100</v>
      </c>
      <c r="E94" s="1">
        <v>2499700</v>
      </c>
      <c r="AD94" s="2"/>
    </row>
    <row r="95" spans="1:30" x14ac:dyDescent="0.3">
      <c r="A95" s="2">
        <v>44336</v>
      </c>
      <c r="B95" s="1">
        <v>73200</v>
      </c>
      <c r="C95" s="1">
        <v>2461900</v>
      </c>
      <c r="D95" s="1">
        <v>2485900</v>
      </c>
      <c r="E95" s="1">
        <v>2490500</v>
      </c>
      <c r="AD95" s="2"/>
    </row>
    <row r="96" spans="1:30" x14ac:dyDescent="0.3">
      <c r="A96" s="2">
        <v>44337</v>
      </c>
      <c r="B96" s="1">
        <v>73000</v>
      </c>
      <c r="C96" s="1">
        <v>2455500</v>
      </c>
      <c r="D96" s="1">
        <v>2479300</v>
      </c>
      <c r="E96" s="1">
        <v>2485900</v>
      </c>
      <c r="AD96" s="2"/>
    </row>
    <row r="97" spans="1:30" x14ac:dyDescent="0.3">
      <c r="A97" s="2">
        <v>44340</v>
      </c>
      <c r="B97" s="1">
        <v>72500</v>
      </c>
      <c r="C97" s="1">
        <v>2439000</v>
      </c>
      <c r="D97" s="1">
        <v>2462800</v>
      </c>
      <c r="E97" s="1">
        <v>2474400</v>
      </c>
      <c r="AD97" s="2"/>
    </row>
    <row r="98" spans="1:30" x14ac:dyDescent="0.3">
      <c r="A98" s="2">
        <v>44341</v>
      </c>
      <c r="B98" s="1">
        <v>72900</v>
      </c>
      <c r="C98" s="1">
        <v>2452200</v>
      </c>
      <c r="D98" s="1">
        <v>2476000</v>
      </c>
      <c r="E98" s="1">
        <v>2483600</v>
      </c>
      <c r="AD98" s="2"/>
    </row>
    <row r="99" spans="1:30" x14ac:dyDescent="0.3">
      <c r="A99" s="2">
        <v>44342</v>
      </c>
      <c r="B99" s="1">
        <v>73000</v>
      </c>
      <c r="C99" s="1">
        <v>2455500</v>
      </c>
      <c r="D99" s="1">
        <v>2479300</v>
      </c>
      <c r="E99" s="1">
        <v>2485900</v>
      </c>
      <c r="AD99" s="2"/>
    </row>
    <row r="100" spans="1:30" x14ac:dyDescent="0.3">
      <c r="A100" s="2">
        <v>44343</v>
      </c>
      <c r="B100" s="1">
        <v>72200</v>
      </c>
      <c r="C100" s="1">
        <v>2429100</v>
      </c>
      <c r="D100" s="1">
        <v>2452900</v>
      </c>
      <c r="E100" s="1">
        <v>2467500</v>
      </c>
      <c r="AD100" s="2"/>
    </row>
    <row r="101" spans="1:30" x14ac:dyDescent="0.3">
      <c r="A101" s="2">
        <v>44344</v>
      </c>
      <c r="B101" s="1">
        <v>72200</v>
      </c>
      <c r="C101" s="1">
        <v>2429100</v>
      </c>
      <c r="D101" s="1">
        <v>2452900</v>
      </c>
      <c r="E101" s="1">
        <v>2467500</v>
      </c>
      <c r="AD101" s="2"/>
    </row>
    <row r="102" spans="1:30" x14ac:dyDescent="0.3">
      <c r="A102" s="2">
        <v>44347</v>
      </c>
      <c r="B102" s="1">
        <v>73000</v>
      </c>
      <c r="C102" s="1">
        <v>2455500</v>
      </c>
      <c r="D102" s="1">
        <v>2479300</v>
      </c>
      <c r="E102" s="1">
        <v>2485900</v>
      </c>
      <c r="AD102" s="2"/>
    </row>
    <row r="103" spans="1:30" x14ac:dyDescent="0.3">
      <c r="A103" s="2">
        <v>44348</v>
      </c>
      <c r="B103" s="1">
        <v>73100</v>
      </c>
      <c r="C103" s="1">
        <v>2958800</v>
      </c>
      <c r="D103" s="1">
        <v>2982600</v>
      </c>
      <c r="E103" s="1">
        <v>2988200</v>
      </c>
      <c r="AD103" s="2"/>
    </row>
    <row r="104" spans="1:30" x14ac:dyDescent="0.3">
      <c r="A104" s="2">
        <v>44349</v>
      </c>
      <c r="B104" s="1">
        <v>72800</v>
      </c>
      <c r="C104" s="1">
        <v>2948900</v>
      </c>
      <c r="D104" s="1">
        <v>2970600</v>
      </c>
      <c r="E104" s="1">
        <v>2979800</v>
      </c>
      <c r="AD104" s="2"/>
    </row>
    <row r="105" spans="1:30" x14ac:dyDescent="0.3">
      <c r="A105" s="2">
        <v>44350</v>
      </c>
      <c r="B105" s="1">
        <v>74100</v>
      </c>
      <c r="C105" s="1">
        <v>2993100</v>
      </c>
      <c r="D105" s="1">
        <v>3022600</v>
      </c>
      <c r="E105" s="1">
        <v>3016200</v>
      </c>
      <c r="AD105" s="2"/>
    </row>
    <row r="106" spans="1:30" x14ac:dyDescent="0.3">
      <c r="A106" s="2">
        <v>44351</v>
      </c>
      <c r="B106" s="1">
        <v>74100</v>
      </c>
      <c r="C106" s="1">
        <v>2993100</v>
      </c>
      <c r="D106" s="1">
        <v>3022600</v>
      </c>
      <c r="E106" s="1">
        <v>3016200</v>
      </c>
      <c r="AD106" s="2"/>
    </row>
    <row r="107" spans="1:30" x14ac:dyDescent="0.3">
      <c r="A107" s="2">
        <v>44354</v>
      </c>
      <c r="B107" s="1">
        <v>74500</v>
      </c>
      <c r="C107" s="1">
        <v>3007100</v>
      </c>
      <c r="D107" s="1">
        <v>3038600</v>
      </c>
      <c r="E107" s="1">
        <v>3027400</v>
      </c>
      <c r="AD107" s="2"/>
    </row>
    <row r="108" spans="1:30" x14ac:dyDescent="0.3">
      <c r="A108" s="2">
        <v>44355</v>
      </c>
      <c r="B108" s="1">
        <v>74200</v>
      </c>
      <c r="C108" s="1">
        <v>2996600</v>
      </c>
      <c r="D108" s="1">
        <v>3026600</v>
      </c>
      <c r="E108" s="1">
        <v>3019000</v>
      </c>
      <c r="AD108" s="2"/>
    </row>
    <row r="109" spans="1:30" x14ac:dyDescent="0.3">
      <c r="A109" s="2">
        <v>44356</v>
      </c>
      <c r="B109" s="1">
        <v>74200</v>
      </c>
      <c r="C109" s="1">
        <v>2996600</v>
      </c>
      <c r="D109" s="1">
        <v>3026600</v>
      </c>
      <c r="E109" s="1">
        <v>3019000</v>
      </c>
      <c r="AD109" s="2"/>
    </row>
    <row r="110" spans="1:30" x14ac:dyDescent="0.3">
      <c r="A110" s="2">
        <v>44357</v>
      </c>
      <c r="B110" s="1">
        <v>73900</v>
      </c>
      <c r="C110" s="1">
        <v>2985500</v>
      </c>
      <c r="D110" s="1">
        <v>3014600</v>
      </c>
      <c r="E110" s="1">
        <v>3010600</v>
      </c>
      <c r="AD110" s="2"/>
    </row>
    <row r="111" spans="1:30" x14ac:dyDescent="0.3">
      <c r="A111" s="2">
        <v>44358</v>
      </c>
      <c r="B111" s="1">
        <v>74300</v>
      </c>
      <c r="C111" s="1">
        <v>3000700</v>
      </c>
      <c r="D111" s="1">
        <v>3030600</v>
      </c>
      <c r="E111" s="1">
        <v>3021800</v>
      </c>
      <c r="AD111" s="2"/>
    </row>
    <row r="112" spans="1:30" x14ac:dyDescent="0.3">
      <c r="A112" s="2">
        <v>44361</v>
      </c>
      <c r="B112" s="1">
        <v>74200</v>
      </c>
      <c r="C112" s="1">
        <v>2996900</v>
      </c>
      <c r="D112" s="1">
        <v>3026600</v>
      </c>
      <c r="E112" s="1">
        <v>3019000</v>
      </c>
      <c r="AD112" s="2"/>
    </row>
    <row r="113" spans="1:30" x14ac:dyDescent="0.3">
      <c r="A113" s="2">
        <v>44362</v>
      </c>
      <c r="B113" s="1">
        <v>74300</v>
      </c>
      <c r="C113" s="1">
        <v>3000800</v>
      </c>
      <c r="D113" s="1">
        <v>3030600</v>
      </c>
      <c r="E113" s="1">
        <v>3021800</v>
      </c>
      <c r="AD113" s="2"/>
    </row>
    <row r="114" spans="1:30" x14ac:dyDescent="0.3">
      <c r="A114" s="2">
        <v>44363</v>
      </c>
      <c r="B114" s="1">
        <v>74700</v>
      </c>
      <c r="C114" s="1">
        <v>3016400</v>
      </c>
      <c r="D114" s="1">
        <v>3046600</v>
      </c>
      <c r="E114" s="1">
        <v>3033000</v>
      </c>
      <c r="AD114" s="2"/>
    </row>
    <row r="115" spans="1:30" x14ac:dyDescent="0.3">
      <c r="A115" s="2">
        <v>44364</v>
      </c>
      <c r="B115" s="1">
        <v>74300</v>
      </c>
      <c r="C115" s="1">
        <v>3000800</v>
      </c>
      <c r="D115" s="1">
        <v>3030600</v>
      </c>
      <c r="E115" s="1">
        <v>3021800</v>
      </c>
      <c r="AD115" s="2"/>
    </row>
    <row r="116" spans="1:30" x14ac:dyDescent="0.3">
      <c r="A116" s="2">
        <v>44365</v>
      </c>
      <c r="B116" s="1">
        <v>74000</v>
      </c>
      <c r="C116" s="1">
        <v>2988800</v>
      </c>
      <c r="D116" s="1">
        <v>3018600</v>
      </c>
      <c r="E116" s="1">
        <v>3013400</v>
      </c>
      <c r="AD116" s="2"/>
    </row>
    <row r="117" spans="1:30" x14ac:dyDescent="0.3">
      <c r="A117" s="2">
        <v>44368</v>
      </c>
      <c r="B117" s="1">
        <v>73500</v>
      </c>
      <c r="C117" s="1">
        <v>2968800</v>
      </c>
      <c r="D117" s="1">
        <v>2998600</v>
      </c>
      <c r="E117" s="1">
        <v>2999400</v>
      </c>
      <c r="AD117" s="2"/>
    </row>
    <row r="118" spans="1:30" x14ac:dyDescent="0.3">
      <c r="A118" s="2">
        <v>44369</v>
      </c>
      <c r="B118" s="1">
        <v>73700</v>
      </c>
      <c r="C118" s="1">
        <v>2976800</v>
      </c>
      <c r="D118" s="1">
        <v>3006600</v>
      </c>
      <c r="E118" s="1">
        <v>3005000</v>
      </c>
      <c r="AD118" s="2"/>
    </row>
    <row r="119" spans="1:30" x14ac:dyDescent="0.3">
      <c r="A119" s="2">
        <v>44370</v>
      </c>
      <c r="B119" s="1">
        <v>73600</v>
      </c>
      <c r="C119" s="1">
        <v>2972800</v>
      </c>
      <c r="D119" s="1">
        <v>3002600</v>
      </c>
      <c r="E119" s="1">
        <v>3002200</v>
      </c>
      <c r="AD119" s="2"/>
    </row>
    <row r="120" spans="1:30" x14ac:dyDescent="0.3">
      <c r="A120" s="2">
        <v>44371</v>
      </c>
      <c r="B120" s="1">
        <v>74300</v>
      </c>
      <c r="C120" s="1">
        <v>3000800</v>
      </c>
      <c r="D120" s="1">
        <v>3030600</v>
      </c>
      <c r="E120" s="1">
        <v>3021800</v>
      </c>
      <c r="AD120" s="2"/>
    </row>
    <row r="121" spans="1:30" x14ac:dyDescent="0.3">
      <c r="A121" s="2">
        <v>44372</v>
      </c>
      <c r="B121" s="1">
        <v>74800</v>
      </c>
      <c r="C121" s="1">
        <v>3020800</v>
      </c>
      <c r="D121" s="1">
        <v>3050600</v>
      </c>
      <c r="E121" s="1">
        <v>3035800</v>
      </c>
      <c r="AD121" s="2"/>
    </row>
    <row r="122" spans="1:30" x14ac:dyDescent="0.3">
      <c r="A122" s="2">
        <v>44375</v>
      </c>
      <c r="B122" s="1">
        <v>74900</v>
      </c>
      <c r="C122" s="1">
        <v>3024800</v>
      </c>
      <c r="D122" s="1">
        <v>3054600</v>
      </c>
      <c r="E122" s="1">
        <v>3038600</v>
      </c>
      <c r="AD122" s="2"/>
    </row>
    <row r="123" spans="1:30" x14ac:dyDescent="0.3">
      <c r="A123" s="2">
        <v>44376</v>
      </c>
      <c r="B123" s="1">
        <v>74000</v>
      </c>
      <c r="C123" s="1">
        <v>2988800</v>
      </c>
      <c r="D123" s="1">
        <v>3018600</v>
      </c>
      <c r="E123" s="1">
        <v>3013400</v>
      </c>
      <c r="AD123" s="2"/>
    </row>
    <row r="124" spans="1:30" x14ac:dyDescent="0.3">
      <c r="A124" s="2">
        <v>44377</v>
      </c>
      <c r="B124" s="1">
        <v>73700</v>
      </c>
      <c r="C124" s="1">
        <v>2976800</v>
      </c>
      <c r="D124" s="1">
        <v>3006600</v>
      </c>
      <c r="E124" s="1">
        <v>3005000</v>
      </c>
      <c r="AD124" s="2"/>
    </row>
    <row r="125" spans="1:30" x14ac:dyDescent="0.3">
      <c r="A125" s="2">
        <v>44378</v>
      </c>
      <c r="B125" s="1">
        <v>73400</v>
      </c>
      <c r="C125" s="1">
        <v>3464800</v>
      </c>
      <c r="D125" s="1">
        <v>3494600</v>
      </c>
      <c r="E125" s="1">
        <v>3496600</v>
      </c>
      <c r="AD125" s="2"/>
    </row>
    <row r="126" spans="1:30" x14ac:dyDescent="0.3">
      <c r="A126" s="2">
        <v>44379</v>
      </c>
      <c r="B126" s="1">
        <v>73100</v>
      </c>
      <c r="C126" s="1">
        <v>3452500</v>
      </c>
      <c r="D126" s="1">
        <v>3480500</v>
      </c>
      <c r="E126" s="1">
        <v>3486700</v>
      </c>
      <c r="AD126" s="2"/>
    </row>
    <row r="127" spans="1:30" x14ac:dyDescent="0.3">
      <c r="A127" s="2">
        <v>44382</v>
      </c>
      <c r="B127" s="1">
        <v>73600</v>
      </c>
      <c r="C127" s="1">
        <v>3473500</v>
      </c>
      <c r="D127" s="1">
        <v>3504000</v>
      </c>
      <c r="E127" s="1">
        <v>3503200</v>
      </c>
      <c r="AD127" s="2"/>
    </row>
    <row r="128" spans="1:30" x14ac:dyDescent="0.3">
      <c r="A128" s="2">
        <v>44383</v>
      </c>
      <c r="B128" s="1">
        <v>73900</v>
      </c>
      <c r="C128" s="1">
        <v>3486100</v>
      </c>
      <c r="D128" s="1">
        <v>3518100</v>
      </c>
      <c r="E128" s="1">
        <v>3513100</v>
      </c>
      <c r="AD128" s="2"/>
    </row>
    <row r="129" spans="1:30" x14ac:dyDescent="0.3">
      <c r="A129" s="2">
        <v>44384</v>
      </c>
      <c r="B129" s="1">
        <v>73600</v>
      </c>
      <c r="C129" s="1">
        <v>3473500</v>
      </c>
      <c r="D129" s="1">
        <v>3504000</v>
      </c>
      <c r="E129" s="1">
        <v>3503200</v>
      </c>
      <c r="AD129" s="2"/>
    </row>
    <row r="130" spans="1:30" x14ac:dyDescent="0.3">
      <c r="A130" s="2">
        <v>44385</v>
      </c>
      <c r="B130" s="1">
        <v>72700</v>
      </c>
      <c r="C130" s="1">
        <v>3434800</v>
      </c>
      <c r="D130" s="1">
        <v>3461700</v>
      </c>
      <c r="E130" s="1">
        <v>3473500</v>
      </c>
      <c r="AD130" s="2"/>
    </row>
    <row r="131" spans="1:30" x14ac:dyDescent="0.3">
      <c r="A131" s="2">
        <v>44386</v>
      </c>
      <c r="B131" s="1">
        <v>72200</v>
      </c>
      <c r="C131" s="1">
        <v>3412800</v>
      </c>
      <c r="D131" s="1">
        <v>3438200</v>
      </c>
      <c r="E131" s="1">
        <v>3457000</v>
      </c>
      <c r="AD131" s="2"/>
    </row>
    <row r="132" spans="1:30" x14ac:dyDescent="0.3">
      <c r="A132" s="2">
        <v>44389</v>
      </c>
      <c r="B132" s="1">
        <v>72300</v>
      </c>
      <c r="C132" s="1">
        <v>3417300</v>
      </c>
      <c r="D132" s="1">
        <v>3442900</v>
      </c>
      <c r="E132" s="1">
        <v>3460300</v>
      </c>
      <c r="AD132" s="2"/>
    </row>
    <row r="133" spans="1:30" x14ac:dyDescent="0.3">
      <c r="A133" s="2">
        <v>44390</v>
      </c>
      <c r="B133" s="1">
        <v>72500</v>
      </c>
      <c r="C133" s="1">
        <v>3426300</v>
      </c>
      <c r="D133" s="1">
        <v>3452300</v>
      </c>
      <c r="E133" s="1">
        <v>3466900</v>
      </c>
      <c r="AD133" s="2"/>
    </row>
    <row r="134" spans="1:30" x14ac:dyDescent="0.3">
      <c r="A134" s="2">
        <v>44391</v>
      </c>
      <c r="B134" s="1">
        <v>72800</v>
      </c>
      <c r="C134" s="1">
        <v>3439800</v>
      </c>
      <c r="D134" s="1">
        <v>3466400</v>
      </c>
      <c r="E134" s="1">
        <v>3476800</v>
      </c>
      <c r="AD134" s="2"/>
    </row>
    <row r="135" spans="1:30" x14ac:dyDescent="0.3">
      <c r="A135" s="2">
        <v>44392</v>
      </c>
      <c r="B135" s="1">
        <v>73100</v>
      </c>
      <c r="C135" s="1">
        <v>3453300</v>
      </c>
      <c r="D135" s="1">
        <v>3480500</v>
      </c>
      <c r="E135" s="1">
        <v>3486700</v>
      </c>
      <c r="AD135" s="2"/>
    </row>
    <row r="136" spans="1:30" x14ac:dyDescent="0.3">
      <c r="A136" s="2">
        <v>44393</v>
      </c>
      <c r="B136" s="1">
        <v>72900</v>
      </c>
      <c r="C136" s="1">
        <v>3444300</v>
      </c>
      <c r="D136" s="1">
        <v>3471100</v>
      </c>
      <c r="E136" s="1">
        <v>3480100</v>
      </c>
      <c r="AD136" s="2"/>
    </row>
    <row r="137" spans="1:30" x14ac:dyDescent="0.3">
      <c r="A137" s="2">
        <v>44396</v>
      </c>
      <c r="B137" s="1">
        <v>72500</v>
      </c>
      <c r="C137" s="1">
        <v>3425900</v>
      </c>
      <c r="D137" s="1">
        <v>3452300</v>
      </c>
      <c r="E137" s="1">
        <v>3466900</v>
      </c>
      <c r="AD137" s="2"/>
    </row>
    <row r="138" spans="1:30" x14ac:dyDescent="0.3">
      <c r="A138" s="2">
        <v>44397</v>
      </c>
      <c r="B138" s="1">
        <v>72300</v>
      </c>
      <c r="C138" s="1">
        <v>3416500</v>
      </c>
      <c r="D138" s="1">
        <v>3442900</v>
      </c>
      <c r="E138" s="1">
        <v>3460300</v>
      </c>
      <c r="AD138" s="2"/>
    </row>
    <row r="139" spans="1:30" x14ac:dyDescent="0.3">
      <c r="A139" s="2">
        <v>44398</v>
      </c>
      <c r="B139" s="1">
        <v>72300</v>
      </c>
      <c r="C139" s="1">
        <v>3416500</v>
      </c>
      <c r="D139" s="1">
        <v>3442900</v>
      </c>
      <c r="E139" s="1">
        <v>3460300</v>
      </c>
      <c r="AD139" s="2"/>
    </row>
    <row r="140" spans="1:30" x14ac:dyDescent="0.3">
      <c r="A140" s="2">
        <v>44399</v>
      </c>
      <c r="B140" s="1">
        <v>73300</v>
      </c>
      <c r="C140" s="1">
        <v>3463500</v>
      </c>
      <c r="D140" s="1">
        <v>3489900</v>
      </c>
      <c r="E140" s="1">
        <v>3493300</v>
      </c>
      <c r="AD140" s="2"/>
    </row>
    <row r="141" spans="1:30" x14ac:dyDescent="0.3">
      <c r="A141" s="2">
        <v>44400</v>
      </c>
      <c r="B141" s="1">
        <v>73100</v>
      </c>
      <c r="C141" s="1">
        <v>3454100</v>
      </c>
      <c r="D141" s="1">
        <v>3480500</v>
      </c>
      <c r="E141" s="1">
        <v>3486700</v>
      </c>
      <c r="AD141" s="2"/>
    </row>
    <row r="142" spans="1:30" x14ac:dyDescent="0.3">
      <c r="A142" s="2">
        <v>44403</v>
      </c>
      <c r="B142" s="1">
        <v>72900</v>
      </c>
      <c r="C142" s="1">
        <v>3444700</v>
      </c>
      <c r="D142" s="1">
        <v>3471100</v>
      </c>
      <c r="E142" s="1">
        <v>3480100</v>
      </c>
      <c r="AD142" s="2"/>
    </row>
    <row r="143" spans="1:30" x14ac:dyDescent="0.3">
      <c r="A143" s="2">
        <v>44404</v>
      </c>
      <c r="B143" s="1">
        <v>72500</v>
      </c>
      <c r="C143" s="1">
        <v>3425900</v>
      </c>
      <c r="D143" s="1">
        <v>3452300</v>
      </c>
      <c r="E143" s="1">
        <v>3466900</v>
      </c>
      <c r="AD143" s="2"/>
    </row>
    <row r="144" spans="1:30" x14ac:dyDescent="0.3">
      <c r="A144" s="2">
        <v>44405</v>
      </c>
      <c r="B144" s="1">
        <v>72400</v>
      </c>
      <c r="C144" s="1">
        <v>3421200</v>
      </c>
      <c r="D144" s="1">
        <v>3447600</v>
      </c>
      <c r="E144" s="1">
        <v>3463600</v>
      </c>
      <c r="AD144" s="2"/>
    </row>
    <row r="145" spans="1:30" x14ac:dyDescent="0.3">
      <c r="A145" s="2">
        <v>44406</v>
      </c>
      <c r="B145" s="1">
        <v>72600</v>
      </c>
      <c r="C145" s="1">
        <v>3430600</v>
      </c>
      <c r="D145" s="1">
        <v>3457000</v>
      </c>
      <c r="E145" s="1">
        <v>3470200</v>
      </c>
      <c r="AD145" s="2"/>
    </row>
    <row r="146" spans="1:30" x14ac:dyDescent="0.3">
      <c r="A146" s="2">
        <v>44407</v>
      </c>
      <c r="B146" s="1">
        <v>72100</v>
      </c>
      <c r="C146" s="1">
        <v>3407100</v>
      </c>
      <c r="D146" s="1">
        <v>3433500</v>
      </c>
      <c r="E146" s="1">
        <v>3453700</v>
      </c>
      <c r="AD146" s="2"/>
    </row>
    <row r="147" spans="1:30" x14ac:dyDescent="0.3">
      <c r="A147" s="2">
        <v>44410</v>
      </c>
      <c r="B147" s="1">
        <v>73100</v>
      </c>
      <c r="C147" s="1">
        <v>3954100</v>
      </c>
      <c r="D147" s="1">
        <v>3980500</v>
      </c>
      <c r="E147" s="1">
        <v>3986700</v>
      </c>
      <c r="AD147" s="2"/>
    </row>
    <row r="148" spans="1:30" x14ac:dyDescent="0.3">
      <c r="A148" s="2">
        <v>44411</v>
      </c>
      <c r="B148" s="1">
        <v>74200</v>
      </c>
      <c r="C148" s="1">
        <v>4005800</v>
      </c>
      <c r="D148" s="1">
        <v>4039900</v>
      </c>
      <c r="E148" s="1">
        <v>4023000</v>
      </c>
      <c r="AD148" s="2"/>
    </row>
    <row r="149" spans="1:30" x14ac:dyDescent="0.3">
      <c r="A149" s="2">
        <v>44412</v>
      </c>
      <c r="B149" s="1">
        <v>75000</v>
      </c>
      <c r="C149" s="1">
        <v>4043400</v>
      </c>
      <c r="D149" s="1">
        <v>4083100</v>
      </c>
      <c r="E149" s="1">
        <v>4049400</v>
      </c>
      <c r="AD149" s="2"/>
    </row>
    <row r="150" spans="1:30" x14ac:dyDescent="0.3">
      <c r="A150" s="2">
        <v>44413</v>
      </c>
      <c r="B150" s="1">
        <v>75200</v>
      </c>
      <c r="C150" s="1">
        <v>4052800</v>
      </c>
      <c r="D150" s="1">
        <v>4093900</v>
      </c>
      <c r="E150" s="1">
        <v>4056000</v>
      </c>
      <c r="AD150" s="2"/>
    </row>
    <row r="151" spans="1:30" x14ac:dyDescent="0.3">
      <c r="A151" s="2">
        <v>44414</v>
      </c>
      <c r="B151" s="1">
        <v>74900</v>
      </c>
      <c r="C151" s="1">
        <v>4038700</v>
      </c>
      <c r="D151" s="1">
        <v>4077700</v>
      </c>
      <c r="E151" s="1">
        <v>4046100</v>
      </c>
      <c r="AD151" s="2"/>
    </row>
    <row r="152" spans="1:30" x14ac:dyDescent="0.3">
      <c r="A152" s="2">
        <v>44417</v>
      </c>
      <c r="B152" s="1">
        <v>75000</v>
      </c>
      <c r="C152" s="1">
        <v>4043500</v>
      </c>
      <c r="D152" s="1">
        <v>4083100</v>
      </c>
      <c r="E152" s="1">
        <v>4049400</v>
      </c>
      <c r="AD152" s="2"/>
    </row>
    <row r="153" spans="1:30" x14ac:dyDescent="0.3">
      <c r="A153" s="2">
        <v>44418</v>
      </c>
      <c r="B153" s="1">
        <v>74200</v>
      </c>
      <c r="C153" s="1">
        <v>4005100</v>
      </c>
      <c r="D153" s="1">
        <v>4039900</v>
      </c>
      <c r="E153" s="1">
        <v>4023000</v>
      </c>
      <c r="AD153" s="2"/>
    </row>
    <row r="154" spans="1:30" x14ac:dyDescent="0.3">
      <c r="A154" s="2">
        <v>44419</v>
      </c>
      <c r="B154" s="1">
        <v>73100</v>
      </c>
      <c r="C154" s="1">
        <v>3951200</v>
      </c>
      <c r="D154" s="1">
        <v>3980500</v>
      </c>
      <c r="E154" s="1">
        <v>3986700</v>
      </c>
      <c r="AD154" s="2"/>
    </row>
    <row r="155" spans="1:30" x14ac:dyDescent="0.3">
      <c r="A155" s="2">
        <v>44420</v>
      </c>
      <c r="B155" s="1">
        <v>71800</v>
      </c>
      <c r="C155" s="1">
        <v>3886200</v>
      </c>
      <c r="D155" s="1">
        <v>3910300</v>
      </c>
      <c r="E155" s="1">
        <v>3943800</v>
      </c>
      <c r="AD155" s="2"/>
    </row>
    <row r="156" spans="1:30" x14ac:dyDescent="0.3">
      <c r="A156" s="2">
        <v>44421</v>
      </c>
      <c r="B156" s="1">
        <v>69600</v>
      </c>
      <c r="C156" s="1">
        <v>3774000</v>
      </c>
      <c r="D156" s="1">
        <v>3791500</v>
      </c>
      <c r="E156" s="1">
        <v>3871200</v>
      </c>
      <c r="AD156" s="2"/>
    </row>
    <row r="157" spans="1:30" x14ac:dyDescent="0.3">
      <c r="A157" s="2">
        <v>44425</v>
      </c>
      <c r="B157" s="1">
        <v>69100</v>
      </c>
      <c r="C157" s="1">
        <v>3748000</v>
      </c>
      <c r="D157" s="1">
        <v>3764500</v>
      </c>
      <c r="E157" s="1">
        <v>3852200</v>
      </c>
      <c r="AD157" s="2"/>
    </row>
    <row r="158" spans="1:30" x14ac:dyDescent="0.3">
      <c r="A158" s="2">
        <v>44426</v>
      </c>
      <c r="B158" s="1">
        <v>69500</v>
      </c>
      <c r="C158" s="1">
        <v>3769200</v>
      </c>
      <c r="D158" s="1">
        <v>3786100</v>
      </c>
      <c r="E158" s="1">
        <v>3867400</v>
      </c>
      <c r="AD158" s="2"/>
    </row>
    <row r="159" spans="1:30" x14ac:dyDescent="0.3">
      <c r="A159" s="2">
        <v>44427</v>
      </c>
      <c r="B159" s="1">
        <v>68500</v>
      </c>
      <c r="C159" s="1">
        <v>3716200</v>
      </c>
      <c r="D159" s="1">
        <v>3732100</v>
      </c>
      <c r="E159" s="1">
        <v>3829400</v>
      </c>
      <c r="AD159" s="2"/>
    </row>
    <row r="160" spans="1:30" x14ac:dyDescent="0.3">
      <c r="A160" s="2">
        <v>44428</v>
      </c>
      <c r="B160" s="1">
        <v>68400</v>
      </c>
      <c r="C160" s="1">
        <v>3710800</v>
      </c>
      <c r="D160" s="1">
        <v>3726700</v>
      </c>
      <c r="E160" s="1">
        <v>3825600</v>
      </c>
      <c r="AD160" s="2"/>
    </row>
    <row r="161" spans="1:30" x14ac:dyDescent="0.3">
      <c r="A161" s="2">
        <v>44431</v>
      </c>
      <c r="B161" s="1">
        <v>68500</v>
      </c>
      <c r="C161" s="1">
        <v>3716200</v>
      </c>
      <c r="D161" s="1">
        <v>3732100</v>
      </c>
      <c r="E161" s="1">
        <v>3829400</v>
      </c>
      <c r="AD161" s="2"/>
    </row>
    <row r="162" spans="1:30" x14ac:dyDescent="0.3">
      <c r="A162" s="2">
        <v>44432</v>
      </c>
      <c r="B162" s="1">
        <v>71000</v>
      </c>
      <c r="C162" s="1">
        <v>3851200</v>
      </c>
      <c r="D162" s="1">
        <v>3867100</v>
      </c>
      <c r="E162" s="1">
        <v>3924400</v>
      </c>
      <c r="AD162" s="2"/>
    </row>
    <row r="163" spans="1:30" x14ac:dyDescent="0.3">
      <c r="A163" s="2">
        <v>44433</v>
      </c>
      <c r="B163" s="1">
        <v>70500</v>
      </c>
      <c r="C163" s="1">
        <v>3824200</v>
      </c>
      <c r="D163" s="1">
        <v>3840100</v>
      </c>
      <c r="E163" s="1">
        <v>3905400</v>
      </c>
      <c r="AD163" s="2"/>
    </row>
    <row r="164" spans="1:30" x14ac:dyDescent="0.3">
      <c r="A164" s="2">
        <v>44434</v>
      </c>
      <c r="B164" s="1">
        <v>70100</v>
      </c>
      <c r="C164" s="1">
        <v>3802600</v>
      </c>
      <c r="D164" s="1">
        <v>3818500</v>
      </c>
      <c r="E164" s="1">
        <v>3890200</v>
      </c>
      <c r="AD164" s="2"/>
    </row>
    <row r="165" spans="1:30" x14ac:dyDescent="0.3">
      <c r="A165" s="2">
        <v>44435</v>
      </c>
      <c r="B165" s="1">
        <v>69700</v>
      </c>
      <c r="C165" s="1">
        <v>3781000</v>
      </c>
      <c r="D165" s="1">
        <v>3796900</v>
      </c>
      <c r="E165" s="1">
        <v>3875000</v>
      </c>
      <c r="AD165" s="2"/>
    </row>
    <row r="166" spans="1:30" x14ac:dyDescent="0.3">
      <c r="A166" s="2">
        <v>44438</v>
      </c>
      <c r="B166" s="1">
        <v>69700</v>
      </c>
      <c r="C166" s="1">
        <v>3781000</v>
      </c>
      <c r="D166" s="1">
        <v>3796900</v>
      </c>
      <c r="E166" s="1">
        <v>3875000</v>
      </c>
      <c r="AD166" s="2"/>
    </row>
    <row r="167" spans="1:30" x14ac:dyDescent="0.3">
      <c r="A167" s="2">
        <v>44439</v>
      </c>
      <c r="B167" s="1">
        <v>70800</v>
      </c>
      <c r="C167" s="1">
        <v>3840400</v>
      </c>
      <c r="D167" s="1">
        <v>3856300</v>
      </c>
      <c r="E167" s="1">
        <v>3916800</v>
      </c>
      <c r="AD167" s="2"/>
    </row>
    <row r="168" spans="1:30" x14ac:dyDescent="0.3">
      <c r="A168" s="2">
        <v>44440</v>
      </c>
      <c r="B168" s="1">
        <v>70900</v>
      </c>
      <c r="C168" s="1">
        <v>4345800</v>
      </c>
      <c r="D168" s="1">
        <v>4361700</v>
      </c>
      <c r="E168" s="1">
        <v>4420600</v>
      </c>
      <c r="AD168" s="2"/>
    </row>
    <row r="169" spans="1:30" x14ac:dyDescent="0.3">
      <c r="A169" s="2">
        <v>44441</v>
      </c>
      <c r="B169" s="1">
        <v>70300</v>
      </c>
      <c r="C169" s="1">
        <v>4313400</v>
      </c>
      <c r="D169" s="1">
        <v>4325100</v>
      </c>
      <c r="E169" s="1">
        <v>4397800</v>
      </c>
      <c r="AD169" s="2"/>
    </row>
    <row r="170" spans="1:30" x14ac:dyDescent="0.3">
      <c r="A170" s="2">
        <v>44442</v>
      </c>
      <c r="B170" s="1">
        <v>71100</v>
      </c>
      <c r="C170" s="1">
        <v>4357400</v>
      </c>
      <c r="D170" s="1">
        <v>4373900</v>
      </c>
      <c r="E170" s="1">
        <v>4428200</v>
      </c>
      <c r="AD170" s="2"/>
    </row>
    <row r="171" spans="1:30" x14ac:dyDescent="0.3">
      <c r="A171" s="2">
        <v>44445</v>
      </c>
      <c r="B171" s="1">
        <v>72000</v>
      </c>
      <c r="C171" s="1">
        <v>4406900</v>
      </c>
      <c r="D171" s="1">
        <v>4428800</v>
      </c>
      <c r="E171" s="1">
        <v>4462400</v>
      </c>
      <c r="AD171" s="2"/>
    </row>
    <row r="172" spans="1:30" x14ac:dyDescent="0.3">
      <c r="A172" s="2">
        <v>44446</v>
      </c>
      <c r="B172" s="1">
        <v>71300</v>
      </c>
      <c r="C172" s="1">
        <v>4368400</v>
      </c>
      <c r="D172" s="1">
        <v>4386100</v>
      </c>
      <c r="E172" s="1">
        <v>4435800</v>
      </c>
      <c r="AD172" s="2"/>
    </row>
    <row r="173" spans="1:30" x14ac:dyDescent="0.3">
      <c r="A173" s="2">
        <v>44447</v>
      </c>
      <c r="B173" s="1">
        <v>72000</v>
      </c>
      <c r="C173" s="1">
        <v>4407600</v>
      </c>
      <c r="D173" s="1">
        <v>4428800</v>
      </c>
      <c r="E173" s="1">
        <v>4462400</v>
      </c>
      <c r="AD173" s="2"/>
    </row>
    <row r="174" spans="1:30" x14ac:dyDescent="0.3">
      <c r="A174" s="2">
        <v>44448</v>
      </c>
      <c r="B174" s="1">
        <v>71700</v>
      </c>
      <c r="C174" s="1">
        <v>4390800</v>
      </c>
      <c r="D174" s="1">
        <v>4410500</v>
      </c>
      <c r="E174" s="1">
        <v>4451000</v>
      </c>
      <c r="AD174" s="2"/>
    </row>
    <row r="175" spans="1:30" x14ac:dyDescent="0.3">
      <c r="A175" s="2">
        <v>44449</v>
      </c>
      <c r="B175" s="1">
        <v>70700</v>
      </c>
      <c r="C175" s="1">
        <v>4333800</v>
      </c>
      <c r="D175" s="1">
        <v>4349500</v>
      </c>
      <c r="E175" s="1">
        <v>4413000</v>
      </c>
      <c r="AD175" s="2"/>
    </row>
    <row r="176" spans="1:30" x14ac:dyDescent="0.3">
      <c r="A176" s="2">
        <v>44452</v>
      </c>
      <c r="B176" s="1">
        <v>70800</v>
      </c>
      <c r="C176" s="1">
        <v>4339600</v>
      </c>
      <c r="D176" s="1">
        <v>4355600</v>
      </c>
      <c r="E176" s="1">
        <v>4416800</v>
      </c>
      <c r="AD176" s="2"/>
    </row>
    <row r="177" spans="1:30" x14ac:dyDescent="0.3">
      <c r="A177" s="2">
        <v>44453</v>
      </c>
      <c r="B177" s="1">
        <v>71400</v>
      </c>
      <c r="C177" s="1">
        <v>4374400</v>
      </c>
      <c r="D177" s="1">
        <v>4392200</v>
      </c>
      <c r="E177" s="1">
        <v>4439600</v>
      </c>
      <c r="AD177" s="2"/>
    </row>
    <row r="178" spans="1:30" x14ac:dyDescent="0.3">
      <c r="A178" s="2">
        <v>44454</v>
      </c>
      <c r="B178" s="1">
        <v>71800</v>
      </c>
      <c r="C178" s="1">
        <v>4397600</v>
      </c>
      <c r="D178" s="1">
        <v>4416600</v>
      </c>
      <c r="E178" s="1">
        <v>4454800</v>
      </c>
      <c r="AD178" s="2"/>
    </row>
    <row r="179" spans="1:30" x14ac:dyDescent="0.3">
      <c r="A179" s="2">
        <v>44455</v>
      </c>
      <c r="B179" s="1">
        <v>71500</v>
      </c>
      <c r="C179" s="1">
        <v>4380200</v>
      </c>
      <c r="D179" s="1">
        <v>4398300</v>
      </c>
      <c r="E179" s="1">
        <v>4443400</v>
      </c>
      <c r="AD179" s="2"/>
    </row>
    <row r="180" spans="1:30" x14ac:dyDescent="0.3">
      <c r="A180" s="2">
        <v>44456</v>
      </c>
      <c r="B180" s="1">
        <v>71800</v>
      </c>
      <c r="C180" s="1">
        <v>4397900</v>
      </c>
      <c r="D180" s="1">
        <v>4416600</v>
      </c>
      <c r="E180" s="1">
        <v>4454800</v>
      </c>
      <c r="AD180" s="2"/>
    </row>
    <row r="181" spans="1:30" x14ac:dyDescent="0.3">
      <c r="A181" s="2">
        <v>44462</v>
      </c>
      <c r="B181" s="1">
        <v>71800</v>
      </c>
      <c r="C181" s="1">
        <v>4397900</v>
      </c>
      <c r="D181" s="1">
        <v>4416600</v>
      </c>
      <c r="E181" s="1">
        <v>4454800</v>
      </c>
      <c r="AD181" s="2"/>
    </row>
    <row r="182" spans="1:30" x14ac:dyDescent="0.3">
      <c r="A182" s="2">
        <v>44463</v>
      </c>
      <c r="B182" s="1">
        <v>71700</v>
      </c>
      <c r="C182" s="1">
        <v>4391900</v>
      </c>
      <c r="D182" s="1">
        <v>4410500</v>
      </c>
      <c r="E182" s="1">
        <v>4451000</v>
      </c>
      <c r="AD182" s="2"/>
    </row>
    <row r="183" spans="1:30" x14ac:dyDescent="0.3">
      <c r="A183" s="2">
        <v>44466</v>
      </c>
      <c r="B183" s="1">
        <v>72000</v>
      </c>
      <c r="C183" s="1">
        <v>4410200</v>
      </c>
      <c r="D183" s="1">
        <v>4428800</v>
      </c>
      <c r="E183" s="1">
        <v>4462400</v>
      </c>
      <c r="AD183" s="2"/>
    </row>
    <row r="184" spans="1:30" x14ac:dyDescent="0.3">
      <c r="A184" s="2">
        <v>44467</v>
      </c>
      <c r="B184" s="1">
        <v>71600</v>
      </c>
      <c r="C184" s="1">
        <v>4385800</v>
      </c>
      <c r="D184" s="1">
        <v>4404400</v>
      </c>
      <c r="E184" s="1">
        <v>4447200</v>
      </c>
      <c r="AD184" s="2"/>
    </row>
    <row r="185" spans="1:30" x14ac:dyDescent="0.3">
      <c r="A185" s="2">
        <v>44468</v>
      </c>
      <c r="B185" s="1">
        <v>70500</v>
      </c>
      <c r="C185" s="1">
        <v>4318700</v>
      </c>
      <c r="D185" s="1">
        <v>4337300</v>
      </c>
      <c r="E185" s="1">
        <v>4405400</v>
      </c>
      <c r="AD185" s="2"/>
    </row>
    <row r="186" spans="1:30" x14ac:dyDescent="0.3">
      <c r="A186" s="2">
        <v>44469</v>
      </c>
      <c r="B186" s="1">
        <v>69600</v>
      </c>
      <c r="C186" s="1">
        <v>4263800</v>
      </c>
      <c r="D186" s="1">
        <v>4282400</v>
      </c>
      <c r="E186" s="1">
        <v>4371200</v>
      </c>
      <c r="AD186" s="2"/>
    </row>
    <row r="187" spans="1:30" x14ac:dyDescent="0.3">
      <c r="A187" s="2">
        <v>44470</v>
      </c>
      <c r="B187" s="1">
        <v>68000</v>
      </c>
      <c r="C187" s="1">
        <v>4666200</v>
      </c>
      <c r="D187" s="1">
        <v>4684800</v>
      </c>
      <c r="E187" s="1">
        <v>4810400</v>
      </c>
      <c r="AD187" s="2"/>
    </row>
    <row r="188" spans="1:30" x14ac:dyDescent="0.3">
      <c r="A188" s="2">
        <v>44474</v>
      </c>
      <c r="B188" s="1">
        <v>66200</v>
      </c>
      <c r="C188" s="1">
        <v>4554600</v>
      </c>
      <c r="D188" s="1">
        <v>4562400</v>
      </c>
      <c r="E188" s="1">
        <v>4722200</v>
      </c>
      <c r="AD188" s="2"/>
    </row>
    <row r="189" spans="1:30" x14ac:dyDescent="0.3">
      <c r="A189" s="2">
        <v>44475</v>
      </c>
      <c r="B189" s="1">
        <v>65100</v>
      </c>
      <c r="C189" s="1">
        <v>4485300</v>
      </c>
      <c r="D189" s="1">
        <v>4487600</v>
      </c>
      <c r="E189" s="1">
        <v>4668300</v>
      </c>
      <c r="AD189" s="2"/>
    </row>
    <row r="190" spans="1:30" x14ac:dyDescent="0.3">
      <c r="A190" s="2">
        <v>44476</v>
      </c>
      <c r="B190" s="1">
        <v>65600</v>
      </c>
      <c r="C190" s="1">
        <v>4517300</v>
      </c>
      <c r="D190" s="1">
        <v>4521600</v>
      </c>
      <c r="E190" s="1">
        <v>4692800</v>
      </c>
      <c r="AD190" s="2"/>
    </row>
    <row r="191" spans="1:30" x14ac:dyDescent="0.3">
      <c r="A191" s="2">
        <v>44477</v>
      </c>
      <c r="B191" s="1">
        <v>66300</v>
      </c>
      <c r="C191" s="1">
        <v>4562100</v>
      </c>
      <c r="D191" s="1">
        <v>4569200</v>
      </c>
      <c r="E191" s="1">
        <v>4727100</v>
      </c>
      <c r="AD191" s="2"/>
    </row>
    <row r="192" spans="1:30" x14ac:dyDescent="0.3">
      <c r="A192" s="2">
        <v>44481</v>
      </c>
      <c r="B192" s="1">
        <v>64500</v>
      </c>
      <c r="C192" s="1">
        <v>4446900</v>
      </c>
      <c r="D192" s="1">
        <v>4446800</v>
      </c>
      <c r="E192" s="1">
        <v>4638900</v>
      </c>
      <c r="AD192" s="2"/>
    </row>
    <row r="193" spans="1:30" x14ac:dyDescent="0.3">
      <c r="A193" s="2">
        <v>44482</v>
      </c>
      <c r="B193" s="1">
        <v>64100</v>
      </c>
      <c r="C193" s="1">
        <v>4420900</v>
      </c>
      <c r="D193" s="1">
        <v>4419600</v>
      </c>
      <c r="E193" s="1">
        <v>4619300</v>
      </c>
      <c r="AD193" s="2"/>
    </row>
    <row r="194" spans="1:30" x14ac:dyDescent="0.3">
      <c r="A194" s="2">
        <v>44483</v>
      </c>
      <c r="B194" s="1">
        <v>64100</v>
      </c>
      <c r="C194" s="1">
        <v>4420900</v>
      </c>
      <c r="D194" s="1">
        <v>4419600</v>
      </c>
      <c r="E194" s="1">
        <v>4619300</v>
      </c>
      <c r="AD194" s="2"/>
    </row>
    <row r="195" spans="1:30" x14ac:dyDescent="0.3">
      <c r="A195" s="2">
        <v>44484</v>
      </c>
      <c r="B195" s="1">
        <v>64500</v>
      </c>
      <c r="C195" s="1">
        <v>4447700</v>
      </c>
      <c r="D195" s="1">
        <v>4446800</v>
      </c>
      <c r="E195" s="1">
        <v>4638900</v>
      </c>
      <c r="AD195" s="2"/>
    </row>
    <row r="196" spans="1:30" x14ac:dyDescent="0.3">
      <c r="A196" s="2">
        <v>44487</v>
      </c>
      <c r="B196" s="1">
        <v>64100</v>
      </c>
      <c r="C196" s="1">
        <v>4420900</v>
      </c>
      <c r="D196" s="1">
        <v>4419600</v>
      </c>
      <c r="E196" s="1">
        <v>4619300</v>
      </c>
      <c r="AD196" s="2"/>
    </row>
    <row r="197" spans="1:30" x14ac:dyDescent="0.3">
      <c r="A197" s="2">
        <v>44488</v>
      </c>
      <c r="B197" s="1">
        <v>64400</v>
      </c>
      <c r="C197" s="1">
        <v>4441300</v>
      </c>
      <c r="D197" s="1">
        <v>4440000</v>
      </c>
      <c r="E197" s="1">
        <v>4634000</v>
      </c>
      <c r="AD197" s="2"/>
    </row>
    <row r="198" spans="1:30" x14ac:dyDescent="0.3">
      <c r="A198" s="2">
        <v>44489</v>
      </c>
      <c r="B198" s="1">
        <v>64400</v>
      </c>
      <c r="C198" s="1">
        <v>4441300</v>
      </c>
      <c r="D198" s="1">
        <v>4440000</v>
      </c>
      <c r="E198" s="1">
        <v>4634000</v>
      </c>
      <c r="AD198" s="2"/>
    </row>
    <row r="199" spans="1:30" x14ac:dyDescent="0.3">
      <c r="A199" s="2">
        <v>44490</v>
      </c>
      <c r="B199" s="1">
        <v>64500</v>
      </c>
      <c r="C199" s="1">
        <v>4448100</v>
      </c>
      <c r="D199" s="1">
        <v>4446800</v>
      </c>
      <c r="E199" s="1">
        <v>4638900</v>
      </c>
      <c r="AD199" s="2"/>
    </row>
    <row r="200" spans="1:30" x14ac:dyDescent="0.3">
      <c r="A200" s="2">
        <v>44491</v>
      </c>
      <c r="B200" s="1">
        <v>64200</v>
      </c>
      <c r="C200" s="1">
        <v>4427700</v>
      </c>
      <c r="D200" s="1">
        <v>4426400</v>
      </c>
      <c r="E200" s="1">
        <v>4624200</v>
      </c>
      <c r="AD200" s="2"/>
    </row>
    <row r="201" spans="1:30" x14ac:dyDescent="0.3">
      <c r="A201" s="2">
        <v>44494</v>
      </c>
      <c r="B201" s="1">
        <v>63800</v>
      </c>
      <c r="C201" s="1">
        <v>4400500</v>
      </c>
      <c r="D201" s="1">
        <v>4399200</v>
      </c>
      <c r="E201" s="1">
        <v>4604600</v>
      </c>
      <c r="AD201" s="2"/>
    </row>
    <row r="202" spans="1:30" x14ac:dyDescent="0.3">
      <c r="A202" s="2">
        <v>44495</v>
      </c>
      <c r="B202" s="1">
        <v>65000</v>
      </c>
      <c r="C202" s="1">
        <v>4482100</v>
      </c>
      <c r="D202" s="1">
        <v>4480800</v>
      </c>
      <c r="E202" s="1">
        <v>4663400</v>
      </c>
      <c r="AD202" s="2"/>
    </row>
    <row r="203" spans="1:30" x14ac:dyDescent="0.3">
      <c r="A203" s="2">
        <v>44496</v>
      </c>
      <c r="B203" s="1">
        <v>64600</v>
      </c>
      <c r="C203" s="1">
        <v>4454900</v>
      </c>
      <c r="D203" s="1">
        <v>4453600</v>
      </c>
      <c r="E203" s="1">
        <v>4643800</v>
      </c>
      <c r="AD203" s="2"/>
    </row>
    <row r="204" spans="1:30" x14ac:dyDescent="0.3">
      <c r="A204" s="2">
        <v>44497</v>
      </c>
      <c r="B204" s="1">
        <v>65400</v>
      </c>
      <c r="C204" s="1">
        <v>4509300</v>
      </c>
      <c r="D204" s="1">
        <v>4508000</v>
      </c>
      <c r="E204" s="1">
        <v>4683000</v>
      </c>
      <c r="AD204" s="2"/>
    </row>
    <row r="205" spans="1:30" x14ac:dyDescent="0.3">
      <c r="A205" s="2">
        <v>44498</v>
      </c>
      <c r="B205" s="1">
        <v>64000</v>
      </c>
      <c r="C205" s="1">
        <v>4414100</v>
      </c>
      <c r="D205" s="1">
        <v>4412800</v>
      </c>
      <c r="E205" s="1">
        <v>4614400</v>
      </c>
      <c r="AD205" s="2"/>
    </row>
    <row r="206" spans="1:30" x14ac:dyDescent="0.3">
      <c r="A206" s="2">
        <v>44501</v>
      </c>
      <c r="B206" s="1">
        <v>65200</v>
      </c>
      <c r="C206" s="1">
        <v>4995700</v>
      </c>
      <c r="D206" s="1">
        <v>4994400</v>
      </c>
      <c r="E206" s="1">
        <v>5173200</v>
      </c>
      <c r="AD206" s="2"/>
    </row>
    <row r="207" spans="1:30" x14ac:dyDescent="0.3">
      <c r="A207" s="2">
        <v>44502</v>
      </c>
      <c r="B207" s="1">
        <v>66200</v>
      </c>
      <c r="C207" s="1">
        <v>5063700</v>
      </c>
      <c r="D207" s="1">
        <v>5070400</v>
      </c>
      <c r="E207" s="1">
        <v>5222200</v>
      </c>
      <c r="AD207" s="2"/>
    </row>
    <row r="208" spans="1:30" x14ac:dyDescent="0.3">
      <c r="A208" s="2">
        <v>44503</v>
      </c>
      <c r="B208" s="1">
        <v>66200</v>
      </c>
      <c r="C208" s="1">
        <v>5063700</v>
      </c>
      <c r="D208" s="1">
        <v>5070400</v>
      </c>
      <c r="E208" s="1">
        <v>5222200</v>
      </c>
      <c r="AD208" s="2"/>
    </row>
    <row r="209" spans="1:30" x14ac:dyDescent="0.3">
      <c r="A209" s="2">
        <v>44504</v>
      </c>
      <c r="B209" s="1">
        <v>66600</v>
      </c>
      <c r="C209" s="1">
        <v>5091300</v>
      </c>
      <c r="D209" s="1">
        <v>5100800</v>
      </c>
      <c r="E209" s="1">
        <v>5241800</v>
      </c>
      <c r="AD209" s="2"/>
    </row>
    <row r="210" spans="1:30" x14ac:dyDescent="0.3">
      <c r="A210" s="2">
        <v>44505</v>
      </c>
      <c r="B210" s="1">
        <v>66300</v>
      </c>
      <c r="C210" s="1">
        <v>5070600</v>
      </c>
      <c r="D210" s="1">
        <v>5078000</v>
      </c>
      <c r="E210" s="1">
        <v>5227100</v>
      </c>
      <c r="AD210" s="2"/>
    </row>
    <row r="211" spans="1:30" x14ac:dyDescent="0.3">
      <c r="A211" s="2">
        <v>44508</v>
      </c>
      <c r="B211" s="1">
        <v>65500</v>
      </c>
      <c r="C211" s="1">
        <v>5014600</v>
      </c>
      <c r="D211" s="1">
        <v>5017200</v>
      </c>
      <c r="E211" s="1">
        <v>5187900</v>
      </c>
      <c r="AD211" s="2"/>
    </row>
    <row r="212" spans="1:30" x14ac:dyDescent="0.3">
      <c r="A212" s="2">
        <v>44509</v>
      </c>
      <c r="B212" s="1">
        <v>66000</v>
      </c>
      <c r="C212" s="1">
        <v>5050100</v>
      </c>
      <c r="D212" s="1">
        <v>5055200</v>
      </c>
      <c r="E212" s="1">
        <v>5212400</v>
      </c>
      <c r="AD212" s="2"/>
    </row>
    <row r="213" spans="1:30" x14ac:dyDescent="0.3">
      <c r="A213" s="2">
        <v>44510</v>
      </c>
      <c r="B213" s="1">
        <v>65300</v>
      </c>
      <c r="C213" s="1">
        <v>5000400</v>
      </c>
      <c r="D213" s="1">
        <v>5002000</v>
      </c>
      <c r="E213" s="1">
        <v>5178100</v>
      </c>
      <c r="AD213" s="2"/>
    </row>
    <row r="214" spans="1:30" x14ac:dyDescent="0.3">
      <c r="A214" s="2">
        <v>44511</v>
      </c>
      <c r="B214" s="1">
        <v>64900</v>
      </c>
      <c r="C214" s="1">
        <v>4971600</v>
      </c>
      <c r="D214" s="1">
        <v>4971600</v>
      </c>
      <c r="E214" s="1">
        <v>5158500</v>
      </c>
      <c r="AD214" s="2"/>
    </row>
    <row r="215" spans="1:30" x14ac:dyDescent="0.3">
      <c r="A215" s="2">
        <v>44512</v>
      </c>
      <c r="B215" s="1">
        <v>65500</v>
      </c>
      <c r="C215" s="1">
        <v>5015400</v>
      </c>
      <c r="D215" s="1">
        <v>5017200</v>
      </c>
      <c r="E215" s="1">
        <v>5187900</v>
      </c>
      <c r="AD215" s="2"/>
    </row>
    <row r="216" spans="1:30" x14ac:dyDescent="0.3">
      <c r="A216" s="2">
        <v>44515</v>
      </c>
      <c r="B216" s="1">
        <v>66200</v>
      </c>
      <c r="C216" s="1">
        <v>5066500</v>
      </c>
      <c r="D216" s="1">
        <v>5070400</v>
      </c>
      <c r="E216" s="1">
        <v>5222200</v>
      </c>
      <c r="AD216" s="2"/>
    </row>
    <row r="217" spans="1:30" x14ac:dyDescent="0.3">
      <c r="A217" s="2">
        <v>44516</v>
      </c>
      <c r="B217" s="1">
        <v>65900</v>
      </c>
      <c r="C217" s="1">
        <v>5044600</v>
      </c>
      <c r="D217" s="1">
        <v>5047600</v>
      </c>
      <c r="E217" s="1">
        <v>5207500</v>
      </c>
      <c r="AD217" s="2"/>
    </row>
    <row r="218" spans="1:30" x14ac:dyDescent="0.3">
      <c r="A218" s="2">
        <v>44517</v>
      </c>
      <c r="B218" s="1">
        <v>66000</v>
      </c>
      <c r="C218" s="1">
        <v>5052000</v>
      </c>
      <c r="D218" s="1">
        <v>5055200</v>
      </c>
      <c r="E218" s="1">
        <v>5212400</v>
      </c>
      <c r="AD218" s="2"/>
    </row>
    <row r="219" spans="1:30" x14ac:dyDescent="0.3">
      <c r="A219" s="2">
        <v>44518</v>
      </c>
      <c r="B219" s="1">
        <v>65500</v>
      </c>
      <c r="C219" s="1">
        <v>5015000</v>
      </c>
      <c r="D219" s="1">
        <v>5017200</v>
      </c>
      <c r="E219" s="1">
        <v>5187900</v>
      </c>
      <c r="AD219" s="2"/>
    </row>
    <row r="220" spans="1:30" x14ac:dyDescent="0.3">
      <c r="A220" s="2">
        <v>44519</v>
      </c>
      <c r="B220" s="1">
        <v>66200</v>
      </c>
      <c r="C220" s="1">
        <v>5067500</v>
      </c>
      <c r="D220" s="1">
        <v>5070400</v>
      </c>
      <c r="E220" s="1">
        <v>5222200</v>
      </c>
      <c r="AD220" s="2"/>
    </row>
    <row r="221" spans="1:30" x14ac:dyDescent="0.3">
      <c r="A221" s="2">
        <v>44522</v>
      </c>
      <c r="B221" s="1">
        <v>69500</v>
      </c>
      <c r="C221" s="1">
        <v>5315000</v>
      </c>
      <c r="D221" s="1">
        <v>5321200</v>
      </c>
      <c r="E221" s="1">
        <v>5383900</v>
      </c>
      <c r="AD221" s="2"/>
    </row>
    <row r="222" spans="1:30" x14ac:dyDescent="0.3">
      <c r="A222" s="2">
        <v>44523</v>
      </c>
      <c r="B222" s="1">
        <v>69400</v>
      </c>
      <c r="C222" s="1">
        <v>5307500</v>
      </c>
      <c r="D222" s="1">
        <v>5313600</v>
      </c>
      <c r="E222" s="1">
        <v>5379000</v>
      </c>
      <c r="AD222" s="2"/>
    </row>
    <row r="223" spans="1:30" x14ac:dyDescent="0.3">
      <c r="A223" s="2">
        <v>44524</v>
      </c>
      <c r="B223" s="1">
        <v>68500</v>
      </c>
      <c r="C223" s="1">
        <v>5239100</v>
      </c>
      <c r="D223" s="1">
        <v>5245200</v>
      </c>
      <c r="E223" s="1">
        <v>5334900</v>
      </c>
      <c r="AD223" s="2"/>
    </row>
    <row r="224" spans="1:30" x14ac:dyDescent="0.3">
      <c r="A224" s="2">
        <v>44525</v>
      </c>
      <c r="B224" s="1">
        <v>67800</v>
      </c>
      <c r="C224" s="1">
        <v>5185900</v>
      </c>
      <c r="D224" s="1">
        <v>5192000</v>
      </c>
      <c r="E224" s="1">
        <v>5300600</v>
      </c>
      <c r="AD224" s="2"/>
    </row>
    <row r="225" spans="1:30" x14ac:dyDescent="0.3">
      <c r="A225" s="2">
        <v>44526</v>
      </c>
      <c r="B225" s="1">
        <v>66700</v>
      </c>
      <c r="C225" s="1">
        <v>5102300</v>
      </c>
      <c r="D225" s="1">
        <v>5108400</v>
      </c>
      <c r="E225" s="1">
        <v>5246700</v>
      </c>
      <c r="AD225" s="2"/>
    </row>
    <row r="226" spans="1:30" x14ac:dyDescent="0.3">
      <c r="A226" s="2">
        <v>44529</v>
      </c>
      <c r="B226" s="1">
        <v>65800</v>
      </c>
      <c r="C226" s="1">
        <v>5033900</v>
      </c>
      <c r="D226" s="1">
        <v>5040000</v>
      </c>
      <c r="E226" s="1">
        <v>5202600</v>
      </c>
      <c r="AD226" s="2"/>
    </row>
    <row r="227" spans="1:30" x14ac:dyDescent="0.3">
      <c r="A227" s="2">
        <v>44530</v>
      </c>
      <c r="B227" s="1">
        <v>63900</v>
      </c>
      <c r="C227" s="1">
        <v>4889500</v>
      </c>
      <c r="D227" s="1">
        <v>4895600</v>
      </c>
      <c r="E227" s="1">
        <v>5109500</v>
      </c>
      <c r="AD227" s="2"/>
    </row>
    <row r="228" spans="1:30" x14ac:dyDescent="0.3">
      <c r="A228" s="2">
        <v>44531</v>
      </c>
      <c r="B228" s="1">
        <v>68600</v>
      </c>
      <c r="C228" s="1">
        <v>5746700</v>
      </c>
      <c r="D228" s="1">
        <v>5752800</v>
      </c>
      <c r="E228" s="1">
        <v>5839800</v>
      </c>
      <c r="AD228" s="2"/>
    </row>
    <row r="229" spans="1:30" x14ac:dyDescent="0.3">
      <c r="A229" s="2">
        <v>44532</v>
      </c>
      <c r="B229" s="1">
        <v>69500</v>
      </c>
      <c r="C229" s="1">
        <v>5815100</v>
      </c>
      <c r="D229" s="1">
        <v>5827500</v>
      </c>
      <c r="E229" s="1">
        <v>5892900</v>
      </c>
      <c r="AD229" s="2"/>
    </row>
    <row r="230" spans="1:30" x14ac:dyDescent="0.3">
      <c r="A230" s="2">
        <v>44533</v>
      </c>
      <c r="B230" s="1">
        <v>69200</v>
      </c>
      <c r="C230" s="1">
        <v>5792300</v>
      </c>
      <c r="D230" s="1">
        <v>5802600</v>
      </c>
      <c r="E230" s="1">
        <v>5875200</v>
      </c>
      <c r="AD230" s="2"/>
    </row>
    <row r="231" spans="1:30" x14ac:dyDescent="0.3">
      <c r="A231" s="2">
        <v>44536</v>
      </c>
      <c r="B231" s="1">
        <v>70300</v>
      </c>
      <c r="C231" s="1">
        <v>5877000</v>
      </c>
      <c r="D231" s="1">
        <v>5893900</v>
      </c>
      <c r="E231" s="1">
        <v>5940100</v>
      </c>
      <c r="AD231" s="2"/>
    </row>
    <row r="232" spans="1:30" x14ac:dyDescent="0.3">
      <c r="A232" s="2">
        <v>44537</v>
      </c>
      <c r="B232" s="1">
        <v>70900</v>
      </c>
      <c r="C232" s="1">
        <v>5923200</v>
      </c>
      <c r="D232" s="1">
        <v>5943700</v>
      </c>
      <c r="E232" s="1">
        <v>5975500</v>
      </c>
      <c r="AD232" s="2"/>
    </row>
    <row r="233" spans="1:30" x14ac:dyDescent="0.3">
      <c r="A233" s="2">
        <v>44538</v>
      </c>
      <c r="B233" s="1">
        <v>70600</v>
      </c>
      <c r="C233" s="1">
        <v>5900100</v>
      </c>
      <c r="D233" s="1">
        <v>5918800</v>
      </c>
      <c r="E233" s="1">
        <v>5957800</v>
      </c>
      <c r="AD233" s="2"/>
    </row>
    <row r="234" spans="1:30" x14ac:dyDescent="0.3">
      <c r="A234" s="2">
        <v>44539</v>
      </c>
      <c r="B234" s="1">
        <v>70600</v>
      </c>
      <c r="C234" s="1">
        <v>5900100</v>
      </c>
      <c r="D234" s="1">
        <v>5918800</v>
      </c>
      <c r="E234" s="1">
        <v>5957800</v>
      </c>
      <c r="AD234" s="2"/>
    </row>
    <row r="235" spans="1:30" x14ac:dyDescent="0.3">
      <c r="A235" s="2">
        <v>44540</v>
      </c>
      <c r="B235" s="1">
        <v>70600</v>
      </c>
      <c r="C235" s="1">
        <v>5900100</v>
      </c>
      <c r="D235" s="1">
        <v>5918800</v>
      </c>
      <c r="E235" s="1">
        <v>5957800</v>
      </c>
      <c r="AD235" s="2"/>
    </row>
    <row r="236" spans="1:30" x14ac:dyDescent="0.3">
      <c r="A236" s="2">
        <v>44543</v>
      </c>
      <c r="B236" s="1">
        <v>70400</v>
      </c>
      <c r="C236" s="1">
        <v>5884100</v>
      </c>
      <c r="D236" s="1">
        <v>5902200</v>
      </c>
      <c r="E236" s="1">
        <v>5946000</v>
      </c>
      <c r="AD236" s="2"/>
    </row>
    <row r="237" spans="1:30" x14ac:dyDescent="0.3">
      <c r="A237" s="2">
        <v>44544</v>
      </c>
      <c r="B237" s="1">
        <v>70400</v>
      </c>
      <c r="C237" s="1">
        <v>5884100</v>
      </c>
      <c r="D237" s="1">
        <v>5902200</v>
      </c>
      <c r="E237" s="1">
        <v>5946000</v>
      </c>
      <c r="AD237" s="2"/>
    </row>
    <row r="238" spans="1:30" x14ac:dyDescent="0.3">
      <c r="A238" s="2">
        <v>44545</v>
      </c>
      <c r="B238" s="1">
        <v>70500</v>
      </c>
      <c r="C238" s="1">
        <v>5892300</v>
      </c>
      <c r="D238" s="1">
        <v>5910500</v>
      </c>
      <c r="E238" s="1">
        <v>5951900</v>
      </c>
      <c r="AD238" s="2"/>
    </row>
    <row r="239" spans="1:30" x14ac:dyDescent="0.3">
      <c r="A239" s="2">
        <v>44546</v>
      </c>
      <c r="B239" s="1">
        <v>70800</v>
      </c>
      <c r="C239" s="1">
        <v>5916900</v>
      </c>
      <c r="D239" s="1">
        <v>5935400</v>
      </c>
      <c r="E239" s="1">
        <v>5969600</v>
      </c>
      <c r="AD239" s="2"/>
    </row>
    <row r="240" spans="1:30" x14ac:dyDescent="0.3">
      <c r="A240" s="2">
        <v>44547</v>
      </c>
      <c r="B240" s="1">
        <v>70400</v>
      </c>
      <c r="C240" s="1">
        <v>5884100</v>
      </c>
      <c r="D240" s="1">
        <v>5902200</v>
      </c>
      <c r="E240" s="1">
        <v>5946000</v>
      </c>
      <c r="AD240" s="2"/>
    </row>
    <row r="241" spans="1:30" x14ac:dyDescent="0.3">
      <c r="A241" s="2">
        <v>44550</v>
      </c>
      <c r="B241" s="1">
        <v>70000</v>
      </c>
      <c r="C241" s="1">
        <v>5850900</v>
      </c>
      <c r="D241" s="1">
        <v>5869000</v>
      </c>
      <c r="E241" s="1">
        <v>5922400</v>
      </c>
      <c r="AD241" s="2"/>
    </row>
    <row r="242" spans="1:30" x14ac:dyDescent="0.3">
      <c r="A242" s="2">
        <v>44551</v>
      </c>
      <c r="B242" s="1">
        <v>71000</v>
      </c>
      <c r="C242" s="1">
        <v>5933900</v>
      </c>
      <c r="D242" s="1">
        <v>5952000</v>
      </c>
      <c r="E242" s="1">
        <v>5981400</v>
      </c>
      <c r="AD242" s="2"/>
    </row>
    <row r="243" spans="1:30" x14ac:dyDescent="0.3">
      <c r="A243" s="2">
        <v>44552</v>
      </c>
      <c r="B243" s="1">
        <v>71700</v>
      </c>
      <c r="C243" s="1">
        <v>5992000</v>
      </c>
      <c r="D243" s="1">
        <v>6010100</v>
      </c>
      <c r="E243" s="1">
        <v>6022700</v>
      </c>
      <c r="AD243" s="2"/>
    </row>
    <row r="244" spans="1:30" x14ac:dyDescent="0.3">
      <c r="A244" s="2">
        <v>44553</v>
      </c>
      <c r="B244" s="1">
        <v>72300</v>
      </c>
      <c r="C244" s="1">
        <v>6041800</v>
      </c>
      <c r="D244" s="1">
        <v>6059900</v>
      </c>
      <c r="E244" s="1">
        <v>6058100</v>
      </c>
      <c r="AD244" s="2"/>
    </row>
    <row r="245" spans="1:30" x14ac:dyDescent="0.3">
      <c r="A245" s="2">
        <v>44554</v>
      </c>
      <c r="B245" s="1">
        <v>72800</v>
      </c>
      <c r="C245" s="1">
        <v>6083300</v>
      </c>
      <c r="D245" s="1">
        <v>6101400</v>
      </c>
      <c r="E245" s="1">
        <v>6087600</v>
      </c>
      <c r="AD245" s="2"/>
    </row>
    <row r="246" spans="1:30" x14ac:dyDescent="0.3">
      <c r="A246" s="2">
        <v>44557</v>
      </c>
      <c r="B246" s="1">
        <v>72400</v>
      </c>
      <c r="C246" s="1">
        <v>6050100</v>
      </c>
      <c r="D246" s="1">
        <v>6068200</v>
      </c>
      <c r="E246" s="1">
        <v>6064000</v>
      </c>
      <c r="AD246" s="2"/>
    </row>
    <row r="247" spans="1:30" x14ac:dyDescent="0.3">
      <c r="A247" s="2">
        <v>44558</v>
      </c>
      <c r="B247" s="1">
        <v>72400</v>
      </c>
      <c r="C247" s="1">
        <v>6050100</v>
      </c>
      <c r="D247" s="1">
        <v>6068200</v>
      </c>
      <c r="E247" s="1">
        <v>6064000</v>
      </c>
      <c r="AD247" s="2"/>
    </row>
    <row r="248" spans="1:30" x14ac:dyDescent="0.3">
      <c r="A248" s="2">
        <v>44559</v>
      </c>
      <c r="B248" s="1">
        <v>71700</v>
      </c>
      <c r="C248" s="1">
        <v>5992000</v>
      </c>
      <c r="D248" s="1">
        <v>6010100</v>
      </c>
      <c r="E248" s="1">
        <v>6022700</v>
      </c>
      <c r="AD248" s="2"/>
    </row>
    <row r="249" spans="1:30" x14ac:dyDescent="0.3">
      <c r="A249" s="2">
        <v>44560</v>
      </c>
      <c r="B249" s="1">
        <v>71200</v>
      </c>
      <c r="C249" s="1">
        <v>5950500</v>
      </c>
      <c r="D249" s="1">
        <v>5968600</v>
      </c>
      <c r="E249" s="1">
        <v>5993200</v>
      </c>
      <c r="AD249" s="2"/>
    </row>
    <row r="250" spans="1:30" x14ac:dyDescent="0.3">
      <c r="AD250" s="2"/>
    </row>
    <row r="251" spans="1:30" x14ac:dyDescent="0.3">
      <c r="AD251" s="2"/>
    </row>
    <row r="252" spans="1:30" x14ac:dyDescent="0.3">
      <c r="AD252" s="2"/>
    </row>
    <row r="253" spans="1:30" x14ac:dyDescent="0.3">
      <c r="AD253" s="2"/>
    </row>
    <row r="255" spans="1:30" x14ac:dyDescent="0.3">
      <c r="Z255" s="1" t="s">
        <v>0</v>
      </c>
      <c r="AD255" s="1" t="s">
        <v>0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04AF-1043-44E4-9792-AC57811B2909}">
  <dimension ref="A1:G743"/>
  <sheetViews>
    <sheetView showGridLines="0" workbookViewId="0">
      <selection activeCell="F30" sqref="F30"/>
    </sheetView>
  </sheetViews>
  <sheetFormatPr defaultRowHeight="16.5" x14ac:dyDescent="0.3"/>
  <cols>
    <col min="1" max="1" width="11.125" style="1" bestFit="1" customWidth="1"/>
    <col min="2" max="4" width="9" style="1"/>
    <col min="5" max="5" width="11.625" style="1" bestFit="1" customWidth="1"/>
    <col min="6" max="6" width="16.375" style="1" bestFit="1" customWidth="1"/>
    <col min="7" max="7" width="11" style="1" bestFit="1" customWidth="1"/>
    <col min="8" max="16384" width="9" style="1"/>
  </cols>
  <sheetData>
    <row r="1" spans="1:7" x14ac:dyDescent="0.3">
      <c r="A1" s="2" t="s">
        <v>1</v>
      </c>
      <c r="B1" s="1" t="s">
        <v>5</v>
      </c>
      <c r="C1" s="1" t="s">
        <v>3</v>
      </c>
      <c r="D1" s="1" t="s">
        <v>4</v>
      </c>
      <c r="E1" s="1" t="s">
        <v>10</v>
      </c>
      <c r="F1" s="3" t="s">
        <v>6</v>
      </c>
      <c r="G1" s="4">
        <f>G2*36</f>
        <v>18000000</v>
      </c>
    </row>
    <row r="2" spans="1:7" x14ac:dyDescent="0.3">
      <c r="A2" s="2">
        <v>43467</v>
      </c>
      <c r="B2" s="1">
        <v>31600</v>
      </c>
      <c r="C2" s="1">
        <v>500000</v>
      </c>
      <c r="D2" s="1">
        <v>500000</v>
      </c>
      <c r="E2" s="1">
        <v>500000</v>
      </c>
      <c r="F2" s="3" t="s">
        <v>9</v>
      </c>
      <c r="G2" s="4">
        <v>500000</v>
      </c>
    </row>
    <row r="3" spans="1:7" x14ac:dyDescent="0.3">
      <c r="A3" s="2">
        <v>43468</v>
      </c>
      <c r="B3" s="1">
        <v>30800</v>
      </c>
      <c r="C3" s="1">
        <v>499200</v>
      </c>
      <c r="D3" s="1">
        <v>488000</v>
      </c>
      <c r="E3" s="1">
        <v>491200</v>
      </c>
      <c r="F3" s="3" t="s">
        <v>7</v>
      </c>
      <c r="G3" s="4">
        <f>C743</f>
        <v>25925100</v>
      </c>
    </row>
    <row r="4" spans="1:7" x14ac:dyDescent="0.3">
      <c r="A4" s="2">
        <v>43469</v>
      </c>
      <c r="B4" s="1">
        <v>30450</v>
      </c>
      <c r="C4" s="1">
        <v>498500</v>
      </c>
      <c r="D4" s="1">
        <v>482750</v>
      </c>
      <c r="E4" s="1">
        <v>487350</v>
      </c>
      <c r="F4" s="3" t="s">
        <v>8</v>
      </c>
      <c r="G4" s="4">
        <f>D743</f>
        <v>26511100</v>
      </c>
    </row>
    <row r="5" spans="1:7" x14ac:dyDescent="0.3">
      <c r="A5" s="2">
        <v>43472</v>
      </c>
      <c r="B5" s="1">
        <v>32100</v>
      </c>
      <c r="C5" s="1">
        <v>503450</v>
      </c>
      <c r="D5" s="1">
        <v>507500</v>
      </c>
      <c r="E5" s="1">
        <v>505500</v>
      </c>
    </row>
    <row r="6" spans="1:7" x14ac:dyDescent="0.3">
      <c r="A6" s="2">
        <v>43473</v>
      </c>
      <c r="B6" s="1">
        <v>30900</v>
      </c>
      <c r="C6" s="1">
        <v>499850</v>
      </c>
      <c r="D6" s="1">
        <v>489500</v>
      </c>
      <c r="E6" s="1">
        <v>492300</v>
      </c>
    </row>
    <row r="7" spans="1:7" x14ac:dyDescent="0.3">
      <c r="A7" s="2">
        <v>43474</v>
      </c>
      <c r="B7" s="1">
        <v>32500</v>
      </c>
      <c r="C7" s="1">
        <v>506250</v>
      </c>
      <c r="D7" s="1">
        <v>513500</v>
      </c>
      <c r="E7" s="1">
        <v>509900</v>
      </c>
    </row>
    <row r="8" spans="1:7" x14ac:dyDescent="0.3">
      <c r="A8" s="2">
        <v>43475</v>
      </c>
      <c r="B8" s="1">
        <v>32450</v>
      </c>
      <c r="C8" s="1">
        <v>506050</v>
      </c>
      <c r="D8" s="1">
        <v>512750</v>
      </c>
      <c r="E8" s="1">
        <v>509350</v>
      </c>
    </row>
    <row r="9" spans="1:7" x14ac:dyDescent="0.3">
      <c r="A9" s="2">
        <v>43476</v>
      </c>
      <c r="B9" s="1">
        <v>33100</v>
      </c>
      <c r="C9" s="1">
        <v>509300</v>
      </c>
      <c r="D9" s="1">
        <v>522500</v>
      </c>
      <c r="E9" s="1">
        <v>516500</v>
      </c>
    </row>
    <row r="10" spans="1:7" x14ac:dyDescent="0.3">
      <c r="A10" s="2">
        <v>43479</v>
      </c>
      <c r="B10" s="1">
        <v>33050</v>
      </c>
      <c r="C10" s="1">
        <v>509050</v>
      </c>
      <c r="D10" s="1">
        <v>521750</v>
      </c>
      <c r="E10" s="1">
        <v>515950</v>
      </c>
    </row>
    <row r="11" spans="1:7" x14ac:dyDescent="0.3">
      <c r="A11" s="2">
        <v>43480</v>
      </c>
      <c r="B11" s="1">
        <v>33850</v>
      </c>
      <c r="C11" s="1">
        <v>513850</v>
      </c>
      <c r="D11" s="1">
        <v>533750</v>
      </c>
      <c r="E11" s="1">
        <v>524750</v>
      </c>
    </row>
    <row r="12" spans="1:7" x14ac:dyDescent="0.3">
      <c r="A12" s="2">
        <v>43481</v>
      </c>
      <c r="B12" s="1">
        <v>34350</v>
      </c>
      <c r="C12" s="1">
        <v>516850</v>
      </c>
      <c r="D12" s="1">
        <v>541250</v>
      </c>
      <c r="E12" s="1">
        <v>530250</v>
      </c>
    </row>
    <row r="13" spans="1:7" x14ac:dyDescent="0.3">
      <c r="A13" s="2">
        <v>43482</v>
      </c>
      <c r="B13" s="1">
        <v>35000</v>
      </c>
      <c r="C13" s="1">
        <v>520750</v>
      </c>
      <c r="D13" s="1">
        <v>551000</v>
      </c>
      <c r="E13" s="1">
        <v>537400</v>
      </c>
    </row>
    <row r="14" spans="1:7" x14ac:dyDescent="0.3">
      <c r="A14" s="2">
        <v>43483</v>
      </c>
      <c r="B14" s="1">
        <v>35150</v>
      </c>
      <c r="C14" s="1">
        <v>521650</v>
      </c>
      <c r="D14" s="1">
        <v>553250</v>
      </c>
      <c r="E14" s="1">
        <v>539050</v>
      </c>
    </row>
    <row r="15" spans="1:7" x14ac:dyDescent="0.3">
      <c r="A15" s="2">
        <v>43486</v>
      </c>
      <c r="B15" s="1">
        <v>35650</v>
      </c>
      <c r="C15" s="1">
        <v>524650</v>
      </c>
      <c r="D15" s="1">
        <v>560750</v>
      </c>
      <c r="E15" s="1">
        <v>544550</v>
      </c>
    </row>
    <row r="16" spans="1:7" x14ac:dyDescent="0.3">
      <c r="A16" s="2">
        <v>43487</v>
      </c>
      <c r="B16" s="1">
        <v>35300</v>
      </c>
      <c r="C16" s="1">
        <v>522550</v>
      </c>
      <c r="D16" s="1">
        <v>555500</v>
      </c>
      <c r="E16" s="1">
        <v>540700</v>
      </c>
    </row>
    <row r="17" spans="1:5" x14ac:dyDescent="0.3">
      <c r="A17" s="2">
        <v>43488</v>
      </c>
      <c r="B17" s="1">
        <v>35150</v>
      </c>
      <c r="C17" s="1">
        <v>521500</v>
      </c>
      <c r="D17" s="1">
        <v>553250</v>
      </c>
      <c r="E17" s="1">
        <v>539050</v>
      </c>
    </row>
    <row r="18" spans="1:5" x14ac:dyDescent="0.3">
      <c r="A18" s="2">
        <v>43489</v>
      </c>
      <c r="B18" s="1">
        <v>35900</v>
      </c>
      <c r="C18" s="1">
        <v>527500</v>
      </c>
      <c r="D18" s="1">
        <v>564500</v>
      </c>
      <c r="E18" s="1">
        <v>547300</v>
      </c>
    </row>
    <row r="19" spans="1:5" x14ac:dyDescent="0.3">
      <c r="A19" s="2">
        <v>43490</v>
      </c>
      <c r="B19" s="1">
        <v>37200</v>
      </c>
      <c r="C19" s="1">
        <v>537900</v>
      </c>
      <c r="D19" s="1">
        <v>584000</v>
      </c>
      <c r="E19" s="1">
        <v>561600</v>
      </c>
    </row>
    <row r="20" spans="1:5" x14ac:dyDescent="0.3">
      <c r="A20" s="2">
        <v>43493</v>
      </c>
      <c r="B20" s="1">
        <v>37200</v>
      </c>
      <c r="C20" s="1">
        <v>537900</v>
      </c>
      <c r="D20" s="1">
        <v>584000</v>
      </c>
      <c r="E20" s="1">
        <v>561600</v>
      </c>
    </row>
    <row r="21" spans="1:5" x14ac:dyDescent="0.3">
      <c r="A21" s="2">
        <v>43494</v>
      </c>
      <c r="B21" s="1">
        <v>37100</v>
      </c>
      <c r="C21" s="1">
        <v>536500</v>
      </c>
      <c r="D21" s="1">
        <v>582500</v>
      </c>
      <c r="E21" s="1">
        <v>560500</v>
      </c>
    </row>
    <row r="22" spans="1:5" x14ac:dyDescent="0.3">
      <c r="A22" s="2">
        <v>43495</v>
      </c>
      <c r="B22" s="1">
        <v>37250</v>
      </c>
      <c r="C22" s="1">
        <v>538600</v>
      </c>
      <c r="D22" s="1">
        <v>584750</v>
      </c>
      <c r="E22" s="1">
        <v>562150</v>
      </c>
    </row>
    <row r="23" spans="1:5" x14ac:dyDescent="0.3">
      <c r="A23" s="2">
        <v>43496</v>
      </c>
      <c r="B23" s="1">
        <v>37500</v>
      </c>
      <c r="C23" s="1">
        <v>542100</v>
      </c>
      <c r="D23" s="1">
        <v>588500</v>
      </c>
      <c r="E23" s="1">
        <v>564900</v>
      </c>
    </row>
    <row r="24" spans="1:5" x14ac:dyDescent="0.3">
      <c r="A24" s="2">
        <v>43497</v>
      </c>
      <c r="B24" s="1">
        <v>37500</v>
      </c>
      <c r="C24" s="1">
        <v>1042100</v>
      </c>
      <c r="D24" s="1">
        <v>1088500</v>
      </c>
      <c r="E24" s="1">
        <v>1064900</v>
      </c>
    </row>
    <row r="25" spans="1:5" x14ac:dyDescent="0.3">
      <c r="A25" s="2">
        <v>43503</v>
      </c>
      <c r="B25" s="1">
        <v>37200</v>
      </c>
      <c r="C25" s="1">
        <v>1037600</v>
      </c>
      <c r="D25" s="1">
        <v>1079800</v>
      </c>
      <c r="E25" s="1">
        <v>1059200</v>
      </c>
    </row>
    <row r="26" spans="1:5" x14ac:dyDescent="0.3">
      <c r="A26" s="2">
        <v>43504</v>
      </c>
      <c r="B26" s="1">
        <v>36050</v>
      </c>
      <c r="C26" s="1">
        <v>1019200</v>
      </c>
      <c r="D26" s="1">
        <v>1046450</v>
      </c>
      <c r="E26" s="1">
        <v>1037350</v>
      </c>
    </row>
    <row r="27" spans="1:5" x14ac:dyDescent="0.3">
      <c r="A27" s="2">
        <v>43507</v>
      </c>
      <c r="B27" s="1">
        <v>36000</v>
      </c>
      <c r="C27" s="1">
        <v>1018350</v>
      </c>
      <c r="D27" s="1">
        <v>1045000</v>
      </c>
      <c r="E27" s="1">
        <v>1036400</v>
      </c>
    </row>
    <row r="28" spans="1:5" x14ac:dyDescent="0.3">
      <c r="A28" s="2">
        <v>43508</v>
      </c>
      <c r="B28" s="1">
        <v>37150</v>
      </c>
      <c r="C28" s="1">
        <v>1039050</v>
      </c>
      <c r="D28" s="1">
        <v>1078350</v>
      </c>
      <c r="E28" s="1">
        <v>1058250</v>
      </c>
    </row>
    <row r="29" spans="1:5" x14ac:dyDescent="0.3">
      <c r="A29" s="2">
        <v>43509</v>
      </c>
      <c r="B29" s="1">
        <v>37600</v>
      </c>
      <c r="C29" s="1">
        <v>1047150</v>
      </c>
      <c r="D29" s="1">
        <v>1091400</v>
      </c>
      <c r="E29" s="1">
        <v>1066800</v>
      </c>
    </row>
    <row r="30" spans="1:5" x14ac:dyDescent="0.3">
      <c r="A30" s="2">
        <v>43510</v>
      </c>
      <c r="B30" s="1">
        <v>38000</v>
      </c>
      <c r="C30" s="1">
        <v>1054350</v>
      </c>
      <c r="D30" s="1">
        <v>1103000</v>
      </c>
      <c r="E30" s="1">
        <v>1074400</v>
      </c>
    </row>
    <row r="31" spans="1:5" x14ac:dyDescent="0.3">
      <c r="A31" s="2">
        <v>43511</v>
      </c>
      <c r="B31" s="1">
        <v>36850</v>
      </c>
      <c r="C31" s="1">
        <v>1033650</v>
      </c>
      <c r="D31" s="1">
        <v>1069650</v>
      </c>
      <c r="E31" s="1">
        <v>1052550</v>
      </c>
    </row>
    <row r="32" spans="1:5" x14ac:dyDescent="0.3">
      <c r="A32" s="2">
        <v>43514</v>
      </c>
      <c r="B32" s="1">
        <v>36900</v>
      </c>
      <c r="C32" s="1">
        <v>1034600</v>
      </c>
      <c r="D32" s="1">
        <v>1071100</v>
      </c>
      <c r="E32" s="1">
        <v>1053500</v>
      </c>
    </row>
    <row r="33" spans="1:5" x14ac:dyDescent="0.3">
      <c r="A33" s="2">
        <v>43515</v>
      </c>
      <c r="B33" s="1">
        <v>36600</v>
      </c>
      <c r="C33" s="1">
        <v>1028900</v>
      </c>
      <c r="D33" s="1">
        <v>1062400</v>
      </c>
      <c r="E33" s="1">
        <v>1047800</v>
      </c>
    </row>
    <row r="34" spans="1:5" x14ac:dyDescent="0.3">
      <c r="A34" s="2">
        <v>43516</v>
      </c>
      <c r="B34" s="1">
        <v>37800</v>
      </c>
      <c r="C34" s="1">
        <v>1052900</v>
      </c>
      <c r="D34" s="1">
        <v>1097200</v>
      </c>
      <c r="E34" s="1">
        <v>1070600</v>
      </c>
    </row>
    <row r="35" spans="1:5" x14ac:dyDescent="0.3">
      <c r="A35" s="2">
        <v>43517</v>
      </c>
      <c r="B35" s="1">
        <v>37900</v>
      </c>
      <c r="C35" s="1">
        <v>1054900</v>
      </c>
      <c r="D35" s="1">
        <v>1100100</v>
      </c>
      <c r="E35" s="1">
        <v>1072500</v>
      </c>
    </row>
    <row r="36" spans="1:5" x14ac:dyDescent="0.3">
      <c r="A36" s="2">
        <v>43518</v>
      </c>
      <c r="B36" s="1">
        <v>37950</v>
      </c>
      <c r="C36" s="1">
        <v>1055900</v>
      </c>
      <c r="D36" s="1">
        <v>1101550</v>
      </c>
      <c r="E36" s="1">
        <v>1073450</v>
      </c>
    </row>
    <row r="37" spans="1:5" x14ac:dyDescent="0.3">
      <c r="A37" s="2">
        <v>43521</v>
      </c>
      <c r="B37" s="1">
        <v>37950</v>
      </c>
      <c r="C37" s="1">
        <v>1055900</v>
      </c>
      <c r="D37" s="1">
        <v>1101550</v>
      </c>
      <c r="E37" s="1">
        <v>1073450</v>
      </c>
    </row>
    <row r="38" spans="1:5" x14ac:dyDescent="0.3">
      <c r="A38" s="2">
        <v>43522</v>
      </c>
      <c r="B38" s="1">
        <v>37650</v>
      </c>
      <c r="C38" s="1">
        <v>1047800</v>
      </c>
      <c r="D38" s="1">
        <v>1092850</v>
      </c>
      <c r="E38" s="1">
        <v>1067750</v>
      </c>
    </row>
    <row r="39" spans="1:5" x14ac:dyDescent="0.3">
      <c r="A39" s="2">
        <v>43523</v>
      </c>
      <c r="B39" s="1">
        <v>37400</v>
      </c>
      <c r="C39" s="1">
        <v>1041050</v>
      </c>
      <c r="D39" s="1">
        <v>1085600</v>
      </c>
      <c r="E39" s="1">
        <v>1063000</v>
      </c>
    </row>
    <row r="40" spans="1:5" x14ac:dyDescent="0.3">
      <c r="A40" s="2">
        <v>43524</v>
      </c>
      <c r="B40" s="1">
        <v>36000</v>
      </c>
      <c r="C40" s="1">
        <v>1003250</v>
      </c>
      <c r="D40" s="1">
        <v>1045000</v>
      </c>
      <c r="E40" s="1">
        <v>1036400</v>
      </c>
    </row>
    <row r="41" spans="1:5" x14ac:dyDescent="0.3">
      <c r="A41" s="2">
        <v>43528</v>
      </c>
      <c r="B41" s="1">
        <v>36250</v>
      </c>
      <c r="C41" s="1">
        <v>1510000</v>
      </c>
      <c r="D41" s="1">
        <v>1552250</v>
      </c>
      <c r="E41" s="1">
        <v>1541150</v>
      </c>
    </row>
    <row r="42" spans="1:5" x14ac:dyDescent="0.3">
      <c r="A42" s="2">
        <v>43529</v>
      </c>
      <c r="B42" s="1">
        <v>35700</v>
      </c>
      <c r="C42" s="1">
        <v>1495150</v>
      </c>
      <c r="D42" s="1">
        <v>1529150</v>
      </c>
      <c r="E42" s="1">
        <v>1525200</v>
      </c>
    </row>
    <row r="43" spans="1:5" x14ac:dyDescent="0.3">
      <c r="A43" s="2">
        <v>43530</v>
      </c>
      <c r="B43" s="1">
        <v>35600</v>
      </c>
      <c r="C43" s="1">
        <v>1492350</v>
      </c>
      <c r="D43" s="1">
        <v>1524950</v>
      </c>
      <c r="E43" s="1">
        <v>1522300</v>
      </c>
    </row>
    <row r="44" spans="1:5" x14ac:dyDescent="0.3">
      <c r="A44" s="2">
        <v>43531</v>
      </c>
      <c r="B44" s="1">
        <v>35900</v>
      </c>
      <c r="C44" s="1">
        <v>1501050</v>
      </c>
      <c r="D44" s="1">
        <v>1537550</v>
      </c>
      <c r="E44" s="1">
        <v>1531000</v>
      </c>
    </row>
    <row r="45" spans="1:5" x14ac:dyDescent="0.3">
      <c r="A45" s="2">
        <v>43532</v>
      </c>
      <c r="B45" s="1">
        <v>35150</v>
      </c>
      <c r="C45" s="1">
        <v>1479300</v>
      </c>
      <c r="D45" s="1">
        <v>1506050</v>
      </c>
      <c r="E45" s="1">
        <v>1509250</v>
      </c>
    </row>
    <row r="46" spans="1:5" x14ac:dyDescent="0.3">
      <c r="A46" s="2">
        <v>43535</v>
      </c>
      <c r="B46" s="1">
        <v>34750</v>
      </c>
      <c r="C46" s="1">
        <v>1467300</v>
      </c>
      <c r="D46" s="1">
        <v>1489250</v>
      </c>
      <c r="E46" s="1">
        <v>1497650</v>
      </c>
    </row>
    <row r="47" spans="1:5" x14ac:dyDescent="0.3">
      <c r="A47" s="2">
        <v>43536</v>
      </c>
      <c r="B47" s="1">
        <v>35500</v>
      </c>
      <c r="C47" s="1">
        <v>1490550</v>
      </c>
      <c r="D47" s="1">
        <v>1520750</v>
      </c>
      <c r="E47" s="1">
        <v>1519400</v>
      </c>
    </row>
    <row r="48" spans="1:5" x14ac:dyDescent="0.3">
      <c r="A48" s="2">
        <v>43537</v>
      </c>
      <c r="B48" s="1">
        <v>35300</v>
      </c>
      <c r="C48" s="1">
        <v>1484350</v>
      </c>
      <c r="D48" s="1">
        <v>1512350</v>
      </c>
      <c r="E48" s="1">
        <v>1513600</v>
      </c>
    </row>
    <row r="49" spans="1:5" x14ac:dyDescent="0.3">
      <c r="A49" s="2">
        <v>43538</v>
      </c>
      <c r="B49" s="1">
        <v>35000</v>
      </c>
      <c r="C49" s="1">
        <v>1474750</v>
      </c>
      <c r="D49" s="1">
        <v>1499750</v>
      </c>
      <c r="E49" s="1">
        <v>1504900</v>
      </c>
    </row>
    <row r="50" spans="1:5" x14ac:dyDescent="0.3">
      <c r="A50" s="2">
        <v>43539</v>
      </c>
      <c r="B50" s="1">
        <v>34900</v>
      </c>
      <c r="C50" s="1">
        <v>1471450</v>
      </c>
      <c r="D50" s="1">
        <v>1495550</v>
      </c>
      <c r="E50" s="1">
        <v>1502000</v>
      </c>
    </row>
    <row r="51" spans="1:5" x14ac:dyDescent="0.3">
      <c r="A51" s="2">
        <v>43542</v>
      </c>
      <c r="B51" s="1">
        <v>34900</v>
      </c>
      <c r="C51" s="1">
        <v>1471450</v>
      </c>
      <c r="D51" s="1">
        <v>1495550</v>
      </c>
      <c r="E51" s="1">
        <v>1502000</v>
      </c>
    </row>
    <row r="52" spans="1:5" x14ac:dyDescent="0.3">
      <c r="A52" s="2">
        <v>43543</v>
      </c>
      <c r="B52" s="1">
        <v>35200</v>
      </c>
      <c r="C52" s="1">
        <v>1481950</v>
      </c>
      <c r="D52" s="1">
        <v>1508150</v>
      </c>
      <c r="E52" s="1">
        <v>1510700</v>
      </c>
    </row>
    <row r="53" spans="1:5" x14ac:dyDescent="0.3">
      <c r="A53" s="2">
        <v>43544</v>
      </c>
      <c r="B53" s="1">
        <v>35300</v>
      </c>
      <c r="C53" s="1">
        <v>1485450</v>
      </c>
      <c r="D53" s="1">
        <v>1512350</v>
      </c>
      <c r="E53" s="1">
        <v>1513600</v>
      </c>
    </row>
    <row r="54" spans="1:5" x14ac:dyDescent="0.3">
      <c r="A54" s="2">
        <v>43545</v>
      </c>
      <c r="B54" s="1">
        <v>37350</v>
      </c>
      <c r="C54" s="1">
        <v>1557200</v>
      </c>
      <c r="D54" s="1">
        <v>1598450</v>
      </c>
      <c r="E54" s="1">
        <v>1573050</v>
      </c>
    </row>
    <row r="55" spans="1:5" x14ac:dyDescent="0.3">
      <c r="A55" s="2">
        <v>43546</v>
      </c>
      <c r="B55" s="1">
        <v>37850</v>
      </c>
      <c r="C55" s="1">
        <v>1574700</v>
      </c>
      <c r="D55" s="1">
        <v>1619450</v>
      </c>
      <c r="E55" s="1">
        <v>1587550</v>
      </c>
    </row>
    <row r="56" spans="1:5" x14ac:dyDescent="0.3">
      <c r="A56" s="2">
        <v>43549</v>
      </c>
      <c r="B56" s="1">
        <v>36500</v>
      </c>
      <c r="C56" s="1">
        <v>1527450</v>
      </c>
      <c r="D56" s="1">
        <v>1562750</v>
      </c>
      <c r="E56" s="1">
        <v>1548400</v>
      </c>
    </row>
    <row r="57" spans="1:5" x14ac:dyDescent="0.3">
      <c r="A57" s="2">
        <v>43550</v>
      </c>
      <c r="B57" s="1">
        <v>36550</v>
      </c>
      <c r="C57" s="1">
        <v>1529500</v>
      </c>
      <c r="D57" s="1">
        <v>1564850</v>
      </c>
      <c r="E57" s="1">
        <v>1549850</v>
      </c>
    </row>
    <row r="58" spans="1:5" x14ac:dyDescent="0.3">
      <c r="A58" s="2">
        <v>43551</v>
      </c>
      <c r="B58" s="1">
        <v>36800</v>
      </c>
      <c r="C58" s="1">
        <v>1539750</v>
      </c>
      <c r="D58" s="1">
        <v>1575350</v>
      </c>
      <c r="E58" s="1">
        <v>1557100</v>
      </c>
    </row>
    <row r="59" spans="1:5" x14ac:dyDescent="0.3">
      <c r="A59" s="2">
        <v>43552</v>
      </c>
      <c r="B59" s="1">
        <v>36500</v>
      </c>
      <c r="C59" s="1">
        <v>1527450</v>
      </c>
      <c r="D59" s="1">
        <v>1562750</v>
      </c>
      <c r="E59" s="1">
        <v>1548400</v>
      </c>
    </row>
    <row r="60" spans="1:5" x14ac:dyDescent="0.3">
      <c r="A60" s="2">
        <v>43553</v>
      </c>
      <c r="B60" s="1">
        <v>36250</v>
      </c>
      <c r="C60" s="1">
        <v>1517200</v>
      </c>
      <c r="D60" s="1">
        <v>1552250</v>
      </c>
      <c r="E60" s="1">
        <v>1541150</v>
      </c>
    </row>
    <row r="61" spans="1:5" x14ac:dyDescent="0.3">
      <c r="A61" s="2">
        <v>43556</v>
      </c>
      <c r="B61" s="1">
        <v>36400</v>
      </c>
      <c r="C61" s="1">
        <v>2023350</v>
      </c>
      <c r="D61" s="1">
        <v>2058550</v>
      </c>
      <c r="E61" s="1">
        <v>2045500</v>
      </c>
    </row>
    <row r="62" spans="1:5" x14ac:dyDescent="0.3">
      <c r="A62" s="2">
        <v>43557</v>
      </c>
      <c r="B62" s="1">
        <v>37000</v>
      </c>
      <c r="C62" s="1">
        <v>2047950</v>
      </c>
      <c r="D62" s="1">
        <v>2092150</v>
      </c>
      <c r="E62" s="1">
        <v>2068900</v>
      </c>
    </row>
    <row r="63" spans="1:5" x14ac:dyDescent="0.3">
      <c r="A63" s="2">
        <v>43558</v>
      </c>
      <c r="B63" s="1">
        <v>37550</v>
      </c>
      <c r="C63" s="1">
        <v>2070500</v>
      </c>
      <c r="D63" s="1">
        <v>2122950</v>
      </c>
      <c r="E63" s="1">
        <v>2090350</v>
      </c>
    </row>
    <row r="64" spans="1:5" x14ac:dyDescent="0.3">
      <c r="A64" s="2">
        <v>43559</v>
      </c>
      <c r="B64" s="1">
        <v>37800</v>
      </c>
      <c r="C64" s="1">
        <v>2080750</v>
      </c>
      <c r="D64" s="1">
        <v>2136950</v>
      </c>
      <c r="E64" s="1">
        <v>2100100</v>
      </c>
    </row>
    <row r="65" spans="1:5" x14ac:dyDescent="0.3">
      <c r="A65" s="2">
        <v>43560</v>
      </c>
      <c r="B65" s="1">
        <v>37750</v>
      </c>
      <c r="C65" s="1">
        <v>2078700</v>
      </c>
      <c r="D65" s="1">
        <v>2134150</v>
      </c>
      <c r="E65" s="1">
        <v>2098150</v>
      </c>
    </row>
    <row r="66" spans="1:5" x14ac:dyDescent="0.3">
      <c r="A66" s="2">
        <v>43563</v>
      </c>
      <c r="B66" s="1">
        <v>37700</v>
      </c>
      <c r="C66" s="1">
        <v>2076600</v>
      </c>
      <c r="D66" s="1">
        <v>2131350</v>
      </c>
      <c r="E66" s="1">
        <v>2096200</v>
      </c>
    </row>
    <row r="67" spans="1:5" x14ac:dyDescent="0.3">
      <c r="A67" s="2">
        <v>43564</v>
      </c>
      <c r="B67" s="1">
        <v>37900</v>
      </c>
      <c r="C67" s="1">
        <v>2085200</v>
      </c>
      <c r="D67" s="1">
        <v>2142550</v>
      </c>
      <c r="E67" s="1">
        <v>2104000</v>
      </c>
    </row>
    <row r="68" spans="1:5" x14ac:dyDescent="0.3">
      <c r="A68" s="2">
        <v>43565</v>
      </c>
      <c r="B68" s="1">
        <v>37400</v>
      </c>
      <c r="C68" s="1">
        <v>2063700</v>
      </c>
      <c r="D68" s="1">
        <v>2114550</v>
      </c>
      <c r="E68" s="1">
        <v>2084500</v>
      </c>
    </row>
    <row r="69" spans="1:5" x14ac:dyDescent="0.3">
      <c r="A69" s="2">
        <v>43566</v>
      </c>
      <c r="B69" s="1">
        <v>37500</v>
      </c>
      <c r="C69" s="1">
        <v>2068100</v>
      </c>
      <c r="D69" s="1">
        <v>2120150</v>
      </c>
      <c r="E69" s="1">
        <v>2088400</v>
      </c>
    </row>
    <row r="70" spans="1:5" x14ac:dyDescent="0.3">
      <c r="A70" s="2">
        <v>43567</v>
      </c>
      <c r="B70" s="1">
        <v>37700</v>
      </c>
      <c r="C70" s="1">
        <v>2076900</v>
      </c>
      <c r="D70" s="1">
        <v>2131350</v>
      </c>
      <c r="E70" s="1">
        <v>2096200</v>
      </c>
    </row>
    <row r="71" spans="1:5" x14ac:dyDescent="0.3">
      <c r="A71" s="2">
        <v>43570</v>
      </c>
      <c r="B71" s="1">
        <v>38000</v>
      </c>
      <c r="C71" s="1">
        <v>2090100</v>
      </c>
      <c r="D71" s="1">
        <v>2148150</v>
      </c>
      <c r="E71" s="1">
        <v>2107900</v>
      </c>
    </row>
    <row r="72" spans="1:5" x14ac:dyDescent="0.3">
      <c r="A72" s="2">
        <v>43571</v>
      </c>
      <c r="B72" s="1">
        <v>37700</v>
      </c>
      <c r="C72" s="1">
        <v>2076900</v>
      </c>
      <c r="D72" s="1">
        <v>2131350</v>
      </c>
      <c r="E72" s="1">
        <v>2096200</v>
      </c>
    </row>
    <row r="73" spans="1:5" x14ac:dyDescent="0.3">
      <c r="A73" s="2">
        <v>43572</v>
      </c>
      <c r="B73" s="1">
        <v>37950</v>
      </c>
      <c r="C73" s="1">
        <v>2088150</v>
      </c>
      <c r="D73" s="1">
        <v>2145350</v>
      </c>
      <c r="E73" s="1">
        <v>2105950</v>
      </c>
    </row>
    <row r="74" spans="1:5" x14ac:dyDescent="0.3">
      <c r="A74" s="2">
        <v>43573</v>
      </c>
      <c r="B74" s="1">
        <v>36950</v>
      </c>
      <c r="C74" s="1">
        <v>2043150</v>
      </c>
      <c r="D74" s="1">
        <v>2089350</v>
      </c>
      <c r="E74" s="1">
        <v>2066950</v>
      </c>
    </row>
    <row r="75" spans="1:5" x14ac:dyDescent="0.3">
      <c r="A75" s="2">
        <v>43574</v>
      </c>
      <c r="B75" s="1">
        <v>36650</v>
      </c>
      <c r="C75" s="1">
        <v>2029350</v>
      </c>
      <c r="D75" s="1">
        <v>2072550</v>
      </c>
      <c r="E75" s="1">
        <v>2055250</v>
      </c>
    </row>
    <row r="76" spans="1:5" x14ac:dyDescent="0.3">
      <c r="A76" s="2">
        <v>43577</v>
      </c>
      <c r="B76" s="1">
        <v>36550</v>
      </c>
      <c r="C76" s="1">
        <v>2024650</v>
      </c>
      <c r="D76" s="1">
        <v>2066950</v>
      </c>
      <c r="E76" s="1">
        <v>2051350</v>
      </c>
    </row>
    <row r="77" spans="1:5" x14ac:dyDescent="0.3">
      <c r="A77" s="2">
        <v>43578</v>
      </c>
      <c r="B77" s="1">
        <v>36100</v>
      </c>
      <c r="C77" s="1">
        <v>2003050</v>
      </c>
      <c r="D77" s="1">
        <v>2041750</v>
      </c>
      <c r="E77" s="1">
        <v>2033800</v>
      </c>
    </row>
    <row r="78" spans="1:5" x14ac:dyDescent="0.3">
      <c r="A78" s="2">
        <v>43579</v>
      </c>
      <c r="B78" s="1">
        <v>36200</v>
      </c>
      <c r="C78" s="1">
        <v>2007950</v>
      </c>
      <c r="D78" s="1">
        <v>2047350</v>
      </c>
      <c r="E78" s="1">
        <v>2037700</v>
      </c>
    </row>
    <row r="79" spans="1:5" x14ac:dyDescent="0.3">
      <c r="A79" s="2">
        <v>43580</v>
      </c>
      <c r="B79" s="1">
        <v>36000</v>
      </c>
      <c r="C79" s="1">
        <v>1998150</v>
      </c>
      <c r="D79" s="1">
        <v>2036150</v>
      </c>
      <c r="E79" s="1">
        <v>2029900</v>
      </c>
    </row>
    <row r="80" spans="1:5" x14ac:dyDescent="0.3">
      <c r="A80" s="2">
        <v>43581</v>
      </c>
      <c r="B80" s="1">
        <v>36450</v>
      </c>
      <c r="C80" s="1">
        <v>2022900</v>
      </c>
      <c r="D80" s="1">
        <v>2061350</v>
      </c>
      <c r="E80" s="1">
        <v>2047450</v>
      </c>
    </row>
    <row r="81" spans="1:5" x14ac:dyDescent="0.3">
      <c r="A81" s="2">
        <v>43584</v>
      </c>
      <c r="B81" s="1">
        <v>36900</v>
      </c>
      <c r="C81" s="1">
        <v>2047650</v>
      </c>
      <c r="D81" s="1">
        <v>2086550</v>
      </c>
      <c r="E81" s="1">
        <v>2065000</v>
      </c>
    </row>
    <row r="82" spans="1:5" x14ac:dyDescent="0.3">
      <c r="A82" s="2">
        <v>43585</v>
      </c>
      <c r="B82" s="1">
        <v>37200</v>
      </c>
      <c r="C82" s="1">
        <v>2064150</v>
      </c>
      <c r="D82" s="1">
        <v>2103350</v>
      </c>
      <c r="E82" s="1">
        <v>2076700</v>
      </c>
    </row>
    <row r="83" spans="1:5" x14ac:dyDescent="0.3">
      <c r="A83" s="2">
        <v>43587</v>
      </c>
      <c r="B83" s="1">
        <v>37200</v>
      </c>
      <c r="C83" s="1">
        <v>2564150</v>
      </c>
      <c r="D83" s="1">
        <v>2603350</v>
      </c>
      <c r="E83" s="1">
        <v>2576700</v>
      </c>
    </row>
    <row r="84" spans="1:5" x14ac:dyDescent="0.3">
      <c r="A84" s="2">
        <v>43588</v>
      </c>
      <c r="B84" s="1">
        <v>37000</v>
      </c>
      <c r="C84" s="1">
        <v>2552950</v>
      </c>
      <c r="D84" s="1">
        <v>2589550</v>
      </c>
      <c r="E84" s="1">
        <v>2567100</v>
      </c>
    </row>
    <row r="85" spans="1:5" x14ac:dyDescent="0.3">
      <c r="A85" s="2">
        <v>43592</v>
      </c>
      <c r="B85" s="1">
        <v>36500</v>
      </c>
      <c r="C85" s="1">
        <v>2524450</v>
      </c>
      <c r="D85" s="1">
        <v>2555050</v>
      </c>
      <c r="E85" s="1">
        <v>2543100</v>
      </c>
    </row>
    <row r="86" spans="1:5" x14ac:dyDescent="0.3">
      <c r="A86" s="2">
        <v>43593</v>
      </c>
      <c r="B86" s="1">
        <v>35950</v>
      </c>
      <c r="C86" s="1">
        <v>2492550</v>
      </c>
      <c r="D86" s="1">
        <v>2517100</v>
      </c>
      <c r="E86" s="1">
        <v>2516700</v>
      </c>
    </row>
    <row r="87" spans="1:5" x14ac:dyDescent="0.3">
      <c r="A87" s="2">
        <v>43594</v>
      </c>
      <c r="B87" s="1">
        <v>34700</v>
      </c>
      <c r="C87" s="1">
        <v>2418800</v>
      </c>
      <c r="D87" s="1">
        <v>2430850</v>
      </c>
      <c r="E87" s="1">
        <v>2456700</v>
      </c>
    </row>
    <row r="88" spans="1:5" x14ac:dyDescent="0.3">
      <c r="A88" s="2">
        <v>43595</v>
      </c>
      <c r="B88" s="1">
        <v>35100</v>
      </c>
      <c r="C88" s="1">
        <v>2442800</v>
      </c>
      <c r="D88" s="1">
        <v>2458450</v>
      </c>
      <c r="E88" s="1">
        <v>2475900</v>
      </c>
    </row>
    <row r="89" spans="1:5" x14ac:dyDescent="0.3">
      <c r="A89" s="2">
        <v>43598</v>
      </c>
      <c r="B89" s="1">
        <v>34650</v>
      </c>
      <c r="C89" s="1">
        <v>2415800</v>
      </c>
      <c r="D89" s="1">
        <v>2427400</v>
      </c>
      <c r="E89" s="1">
        <v>2454300</v>
      </c>
    </row>
    <row r="90" spans="1:5" x14ac:dyDescent="0.3">
      <c r="A90" s="2">
        <v>43599</v>
      </c>
      <c r="B90" s="1">
        <v>34400</v>
      </c>
      <c r="C90" s="1">
        <v>2400550</v>
      </c>
      <c r="D90" s="1">
        <v>2410150</v>
      </c>
      <c r="E90" s="1">
        <v>2442300</v>
      </c>
    </row>
    <row r="91" spans="1:5" x14ac:dyDescent="0.3">
      <c r="A91" s="2">
        <v>43600</v>
      </c>
      <c r="B91" s="1">
        <v>34550</v>
      </c>
      <c r="C91" s="1">
        <v>2409850</v>
      </c>
      <c r="D91" s="1">
        <v>2420500</v>
      </c>
      <c r="E91" s="1">
        <v>2449500</v>
      </c>
    </row>
    <row r="92" spans="1:5" x14ac:dyDescent="0.3">
      <c r="A92" s="2">
        <v>43601</v>
      </c>
      <c r="B92" s="1">
        <v>33550</v>
      </c>
      <c r="C92" s="1">
        <v>2347850</v>
      </c>
      <c r="D92" s="1">
        <v>2351500</v>
      </c>
      <c r="E92" s="1">
        <v>2401500</v>
      </c>
    </row>
    <row r="93" spans="1:5" x14ac:dyDescent="0.3">
      <c r="A93" s="2">
        <v>43602</v>
      </c>
      <c r="B93" s="1">
        <v>33000</v>
      </c>
      <c r="C93" s="1">
        <v>2313200</v>
      </c>
      <c r="D93" s="1">
        <v>2313550</v>
      </c>
      <c r="E93" s="1">
        <v>2375100</v>
      </c>
    </row>
    <row r="94" spans="1:5" x14ac:dyDescent="0.3">
      <c r="A94" s="2">
        <v>43605</v>
      </c>
      <c r="B94" s="1">
        <v>33700</v>
      </c>
      <c r="C94" s="1">
        <v>2358000</v>
      </c>
      <c r="D94" s="1">
        <v>2361850</v>
      </c>
      <c r="E94" s="1">
        <v>2408700</v>
      </c>
    </row>
    <row r="95" spans="1:5" x14ac:dyDescent="0.3">
      <c r="A95" s="2">
        <v>43606</v>
      </c>
      <c r="B95" s="1">
        <v>34800</v>
      </c>
      <c r="C95" s="1">
        <v>2428400</v>
      </c>
      <c r="D95" s="1">
        <v>2437750</v>
      </c>
      <c r="E95" s="1">
        <v>2461500</v>
      </c>
    </row>
    <row r="96" spans="1:5" x14ac:dyDescent="0.3">
      <c r="A96" s="2">
        <v>43607</v>
      </c>
      <c r="B96" s="1">
        <v>35000</v>
      </c>
      <c r="C96" s="1">
        <v>2441200</v>
      </c>
      <c r="D96" s="1">
        <v>2451550</v>
      </c>
      <c r="E96" s="1">
        <v>2471100</v>
      </c>
    </row>
    <row r="97" spans="1:5" x14ac:dyDescent="0.3">
      <c r="A97" s="2">
        <v>43608</v>
      </c>
      <c r="B97" s="1">
        <v>35300</v>
      </c>
      <c r="C97" s="1">
        <v>2460400</v>
      </c>
      <c r="D97" s="1">
        <v>2472250</v>
      </c>
      <c r="E97" s="1">
        <v>2485500</v>
      </c>
    </row>
    <row r="98" spans="1:5" x14ac:dyDescent="0.3">
      <c r="A98" s="2">
        <v>43609</v>
      </c>
      <c r="B98" s="1">
        <v>34250</v>
      </c>
      <c r="C98" s="1">
        <v>2393200</v>
      </c>
      <c r="D98" s="1">
        <v>2399800</v>
      </c>
      <c r="E98" s="1">
        <v>2435100</v>
      </c>
    </row>
    <row r="99" spans="1:5" x14ac:dyDescent="0.3">
      <c r="A99" s="2">
        <v>43612</v>
      </c>
      <c r="B99" s="1">
        <v>34250</v>
      </c>
      <c r="C99" s="1">
        <v>2393200</v>
      </c>
      <c r="D99" s="1">
        <v>2399800</v>
      </c>
      <c r="E99" s="1">
        <v>2435100</v>
      </c>
    </row>
    <row r="100" spans="1:5" x14ac:dyDescent="0.3">
      <c r="A100" s="2">
        <v>43613</v>
      </c>
      <c r="B100" s="1">
        <v>33900</v>
      </c>
      <c r="C100" s="1">
        <v>2369050</v>
      </c>
      <c r="D100" s="1">
        <v>2375650</v>
      </c>
      <c r="E100" s="1">
        <v>2418300</v>
      </c>
    </row>
    <row r="101" spans="1:5" x14ac:dyDescent="0.3">
      <c r="A101" s="2">
        <v>43614</v>
      </c>
      <c r="B101" s="1">
        <v>33450</v>
      </c>
      <c r="C101" s="1">
        <v>2338000</v>
      </c>
      <c r="D101" s="1">
        <v>2344600</v>
      </c>
      <c r="E101" s="1">
        <v>2396700</v>
      </c>
    </row>
    <row r="102" spans="1:5" x14ac:dyDescent="0.3">
      <c r="A102" s="2">
        <v>43615</v>
      </c>
      <c r="B102" s="1">
        <v>34450</v>
      </c>
      <c r="C102" s="1">
        <v>2407000</v>
      </c>
      <c r="D102" s="1">
        <v>2413600</v>
      </c>
      <c r="E102" s="1">
        <v>2444700</v>
      </c>
    </row>
    <row r="103" spans="1:5" x14ac:dyDescent="0.3">
      <c r="A103" s="2">
        <v>43616</v>
      </c>
      <c r="B103" s="1">
        <v>34800</v>
      </c>
      <c r="C103" s="1">
        <v>2431150</v>
      </c>
      <c r="D103" s="1">
        <v>2437750</v>
      </c>
      <c r="E103" s="1">
        <v>2461500</v>
      </c>
    </row>
    <row r="104" spans="1:5" x14ac:dyDescent="0.3">
      <c r="A104" s="2">
        <v>43619</v>
      </c>
      <c r="B104" s="1">
        <v>35900</v>
      </c>
      <c r="C104" s="1">
        <v>3007050</v>
      </c>
      <c r="D104" s="1">
        <v>3013650</v>
      </c>
      <c r="E104" s="1">
        <v>3014300</v>
      </c>
    </row>
    <row r="105" spans="1:5" x14ac:dyDescent="0.3">
      <c r="A105" s="2">
        <v>43620</v>
      </c>
      <c r="B105" s="1">
        <v>35650</v>
      </c>
      <c r="C105" s="1">
        <v>2989800</v>
      </c>
      <c r="D105" s="1">
        <v>2992900</v>
      </c>
      <c r="E105" s="1">
        <v>2999800</v>
      </c>
    </row>
    <row r="106" spans="1:5" x14ac:dyDescent="0.3">
      <c r="A106" s="2">
        <v>43621</v>
      </c>
      <c r="B106" s="1">
        <v>36050</v>
      </c>
      <c r="C106" s="1">
        <v>3017800</v>
      </c>
      <c r="D106" s="1">
        <v>3026100</v>
      </c>
      <c r="E106" s="1">
        <v>3023000</v>
      </c>
    </row>
    <row r="107" spans="1:5" x14ac:dyDescent="0.3">
      <c r="A107" s="2">
        <v>43623</v>
      </c>
      <c r="B107" s="1">
        <v>36250</v>
      </c>
      <c r="C107" s="1">
        <v>3031800</v>
      </c>
      <c r="D107" s="1">
        <v>3042700</v>
      </c>
      <c r="E107" s="1">
        <v>3034600</v>
      </c>
    </row>
    <row r="108" spans="1:5" x14ac:dyDescent="0.3">
      <c r="A108" s="2">
        <v>43626</v>
      </c>
      <c r="B108" s="1">
        <v>36800</v>
      </c>
      <c r="C108" s="1">
        <v>3070300</v>
      </c>
      <c r="D108" s="1">
        <v>3088350</v>
      </c>
      <c r="E108" s="1">
        <v>3066500</v>
      </c>
    </row>
    <row r="109" spans="1:5" x14ac:dyDescent="0.3">
      <c r="A109" s="2">
        <v>43627</v>
      </c>
      <c r="B109" s="1">
        <v>36850</v>
      </c>
      <c r="C109" s="1">
        <v>3073800</v>
      </c>
      <c r="D109" s="1">
        <v>3092500</v>
      </c>
      <c r="E109" s="1">
        <v>3069400</v>
      </c>
    </row>
    <row r="110" spans="1:5" x14ac:dyDescent="0.3">
      <c r="A110" s="2">
        <v>43628</v>
      </c>
      <c r="B110" s="1">
        <v>36750</v>
      </c>
      <c r="C110" s="1">
        <v>3066800</v>
      </c>
      <c r="D110" s="1">
        <v>3084200</v>
      </c>
      <c r="E110" s="1">
        <v>3063600</v>
      </c>
    </row>
    <row r="111" spans="1:5" x14ac:dyDescent="0.3">
      <c r="A111" s="2">
        <v>43629</v>
      </c>
      <c r="B111" s="1">
        <v>36200</v>
      </c>
      <c r="C111" s="1">
        <v>3027750</v>
      </c>
      <c r="D111" s="1">
        <v>3038550</v>
      </c>
      <c r="E111" s="1">
        <v>3031700</v>
      </c>
    </row>
    <row r="112" spans="1:5" x14ac:dyDescent="0.3">
      <c r="A112" s="2">
        <v>43630</v>
      </c>
      <c r="B112" s="1">
        <v>36300</v>
      </c>
      <c r="C112" s="1">
        <v>3034950</v>
      </c>
      <c r="D112" s="1">
        <v>3046850</v>
      </c>
      <c r="E112" s="1">
        <v>3037500</v>
      </c>
    </row>
    <row r="113" spans="1:5" x14ac:dyDescent="0.3">
      <c r="A113" s="2">
        <v>43633</v>
      </c>
      <c r="B113" s="1">
        <v>35650</v>
      </c>
      <c r="C113" s="1">
        <v>2988150</v>
      </c>
      <c r="D113" s="1">
        <v>2992900</v>
      </c>
      <c r="E113" s="1">
        <v>2999800</v>
      </c>
    </row>
    <row r="114" spans="1:5" x14ac:dyDescent="0.3">
      <c r="A114" s="2">
        <v>43634</v>
      </c>
      <c r="B114" s="1">
        <v>36400</v>
      </c>
      <c r="C114" s="1">
        <v>3042900</v>
      </c>
      <c r="D114" s="1">
        <v>3055150</v>
      </c>
      <c r="E114" s="1">
        <v>3043300</v>
      </c>
    </row>
    <row r="115" spans="1:5" x14ac:dyDescent="0.3">
      <c r="A115" s="2">
        <v>43635</v>
      </c>
      <c r="B115" s="1">
        <v>37050</v>
      </c>
      <c r="C115" s="1">
        <v>3090350</v>
      </c>
      <c r="D115" s="1">
        <v>3109100</v>
      </c>
      <c r="E115" s="1">
        <v>3081000</v>
      </c>
    </row>
    <row r="116" spans="1:5" x14ac:dyDescent="0.3">
      <c r="A116" s="2">
        <v>43636</v>
      </c>
      <c r="B116" s="1">
        <v>37650</v>
      </c>
      <c r="C116" s="1">
        <v>3134150</v>
      </c>
      <c r="D116" s="1">
        <v>3158900</v>
      </c>
      <c r="E116" s="1">
        <v>3115800</v>
      </c>
    </row>
    <row r="117" spans="1:5" x14ac:dyDescent="0.3">
      <c r="A117" s="2">
        <v>43637</v>
      </c>
      <c r="B117" s="1">
        <v>37450</v>
      </c>
      <c r="C117" s="1">
        <v>3119550</v>
      </c>
      <c r="D117" s="1">
        <v>3142300</v>
      </c>
      <c r="E117" s="1">
        <v>3104200</v>
      </c>
    </row>
    <row r="118" spans="1:5" x14ac:dyDescent="0.3">
      <c r="A118" s="2">
        <v>43640</v>
      </c>
      <c r="B118" s="1">
        <v>37550</v>
      </c>
      <c r="C118" s="1">
        <v>3126950</v>
      </c>
      <c r="D118" s="1">
        <v>3150600</v>
      </c>
      <c r="E118" s="1">
        <v>3110000</v>
      </c>
    </row>
    <row r="119" spans="1:5" x14ac:dyDescent="0.3">
      <c r="A119" s="2">
        <v>43641</v>
      </c>
      <c r="B119" s="1">
        <v>37450</v>
      </c>
      <c r="C119" s="1">
        <v>3119550</v>
      </c>
      <c r="D119" s="1">
        <v>3142300</v>
      </c>
      <c r="E119" s="1">
        <v>3104200</v>
      </c>
    </row>
    <row r="120" spans="1:5" x14ac:dyDescent="0.3">
      <c r="A120" s="2">
        <v>43642</v>
      </c>
      <c r="B120" s="1">
        <v>37900</v>
      </c>
      <c r="C120" s="1">
        <v>3156900</v>
      </c>
      <c r="D120" s="1">
        <v>3179650</v>
      </c>
      <c r="E120" s="1">
        <v>3130300</v>
      </c>
    </row>
    <row r="121" spans="1:5" x14ac:dyDescent="0.3">
      <c r="A121" s="2">
        <v>43643</v>
      </c>
      <c r="B121" s="1">
        <v>38000</v>
      </c>
      <c r="C121" s="1">
        <v>3165200</v>
      </c>
      <c r="D121" s="1">
        <v>3187950</v>
      </c>
      <c r="E121" s="1">
        <v>3136100</v>
      </c>
    </row>
    <row r="122" spans="1:5" x14ac:dyDescent="0.3">
      <c r="A122" s="2">
        <v>43644</v>
      </c>
      <c r="B122" s="1">
        <v>38250</v>
      </c>
      <c r="C122" s="1">
        <v>3185950</v>
      </c>
      <c r="D122" s="1">
        <v>3208700</v>
      </c>
      <c r="E122" s="1">
        <v>3150600</v>
      </c>
    </row>
    <row r="123" spans="1:5" x14ac:dyDescent="0.3">
      <c r="A123" s="2">
        <v>43647</v>
      </c>
      <c r="B123" s="1">
        <v>38350</v>
      </c>
      <c r="C123" s="1">
        <v>3694250</v>
      </c>
      <c r="D123" s="1">
        <v>3717000</v>
      </c>
      <c r="E123" s="1">
        <v>3656400</v>
      </c>
    </row>
    <row r="124" spans="1:5" x14ac:dyDescent="0.3">
      <c r="A124" s="2">
        <v>43648</v>
      </c>
      <c r="B124" s="1">
        <v>38150</v>
      </c>
      <c r="C124" s="1">
        <v>3677650</v>
      </c>
      <c r="D124" s="1">
        <v>3697800</v>
      </c>
      <c r="E124" s="1">
        <v>3644800</v>
      </c>
    </row>
    <row r="125" spans="1:5" x14ac:dyDescent="0.3">
      <c r="A125" s="2">
        <v>43649</v>
      </c>
      <c r="B125" s="1">
        <v>37800</v>
      </c>
      <c r="C125" s="1">
        <v>3648250</v>
      </c>
      <c r="D125" s="1">
        <v>3664200</v>
      </c>
      <c r="E125" s="1">
        <v>3624500</v>
      </c>
    </row>
    <row r="126" spans="1:5" x14ac:dyDescent="0.3">
      <c r="A126" s="2">
        <v>43650</v>
      </c>
      <c r="B126" s="1">
        <v>38000</v>
      </c>
      <c r="C126" s="1">
        <v>3665250</v>
      </c>
      <c r="D126" s="1">
        <v>3683400</v>
      </c>
      <c r="E126" s="1">
        <v>3636100</v>
      </c>
    </row>
    <row r="127" spans="1:5" x14ac:dyDescent="0.3">
      <c r="A127" s="2">
        <v>43651</v>
      </c>
      <c r="B127" s="1">
        <v>37350</v>
      </c>
      <c r="C127" s="1">
        <v>3610000</v>
      </c>
      <c r="D127" s="1">
        <v>3621000</v>
      </c>
      <c r="E127" s="1">
        <v>3598400</v>
      </c>
    </row>
    <row r="128" spans="1:5" x14ac:dyDescent="0.3">
      <c r="A128" s="2">
        <v>43654</v>
      </c>
      <c r="B128" s="1">
        <v>36750</v>
      </c>
      <c r="C128" s="1">
        <v>3558400</v>
      </c>
      <c r="D128" s="1">
        <v>3563400</v>
      </c>
      <c r="E128" s="1">
        <v>3563600</v>
      </c>
    </row>
    <row r="129" spans="1:5" x14ac:dyDescent="0.3">
      <c r="A129" s="2">
        <v>43655</v>
      </c>
      <c r="B129" s="1">
        <v>37300</v>
      </c>
      <c r="C129" s="1">
        <v>3606250</v>
      </c>
      <c r="D129" s="1">
        <v>3616200</v>
      </c>
      <c r="E129" s="1">
        <v>3600450</v>
      </c>
    </row>
    <row r="130" spans="1:5" x14ac:dyDescent="0.3">
      <c r="A130" s="2">
        <v>43656</v>
      </c>
      <c r="B130" s="1">
        <v>37850</v>
      </c>
      <c r="C130" s="1">
        <v>3654100</v>
      </c>
      <c r="D130" s="1">
        <v>3669000</v>
      </c>
      <c r="E130" s="1">
        <v>3637300</v>
      </c>
    </row>
    <row r="131" spans="1:5" x14ac:dyDescent="0.3">
      <c r="A131" s="2">
        <v>43657</v>
      </c>
      <c r="B131" s="1">
        <v>38500</v>
      </c>
      <c r="C131" s="1">
        <v>3710650</v>
      </c>
      <c r="D131" s="1">
        <v>3731400</v>
      </c>
      <c r="E131" s="1">
        <v>3680850</v>
      </c>
    </row>
    <row r="132" spans="1:5" x14ac:dyDescent="0.3">
      <c r="A132" s="2">
        <v>43658</v>
      </c>
      <c r="B132" s="1">
        <v>38400</v>
      </c>
      <c r="C132" s="1">
        <v>3701950</v>
      </c>
      <c r="D132" s="1">
        <v>3721800</v>
      </c>
      <c r="E132" s="1">
        <v>3674150</v>
      </c>
    </row>
    <row r="133" spans="1:5" x14ac:dyDescent="0.3">
      <c r="A133" s="2">
        <v>43661</v>
      </c>
      <c r="B133" s="1">
        <v>38500</v>
      </c>
      <c r="C133" s="1">
        <v>3710750</v>
      </c>
      <c r="D133" s="1">
        <v>3731400</v>
      </c>
      <c r="E133" s="1">
        <v>3680850</v>
      </c>
    </row>
    <row r="134" spans="1:5" x14ac:dyDescent="0.3">
      <c r="A134" s="2">
        <v>43662</v>
      </c>
      <c r="B134" s="1">
        <v>38350</v>
      </c>
      <c r="C134" s="1">
        <v>3697550</v>
      </c>
      <c r="D134" s="1">
        <v>3717000</v>
      </c>
      <c r="E134" s="1">
        <v>3670800</v>
      </c>
    </row>
    <row r="135" spans="1:5" x14ac:dyDescent="0.3">
      <c r="A135" s="2">
        <v>43663</v>
      </c>
      <c r="B135" s="1">
        <v>37950</v>
      </c>
      <c r="C135" s="1">
        <v>3661950</v>
      </c>
      <c r="D135" s="1">
        <v>3678600</v>
      </c>
      <c r="E135" s="1">
        <v>3644000</v>
      </c>
    </row>
    <row r="136" spans="1:5" x14ac:dyDescent="0.3">
      <c r="A136" s="2">
        <v>43664</v>
      </c>
      <c r="B136" s="1">
        <v>37750</v>
      </c>
      <c r="C136" s="1">
        <v>3643950</v>
      </c>
      <c r="D136" s="1">
        <v>3659400</v>
      </c>
      <c r="E136" s="1">
        <v>3630600</v>
      </c>
    </row>
    <row r="137" spans="1:5" x14ac:dyDescent="0.3">
      <c r="A137" s="2">
        <v>43665</v>
      </c>
      <c r="B137" s="1">
        <v>38500</v>
      </c>
      <c r="C137" s="1">
        <v>3712200</v>
      </c>
      <c r="D137" s="1">
        <v>3731400</v>
      </c>
      <c r="E137" s="1">
        <v>3680850</v>
      </c>
    </row>
    <row r="138" spans="1:5" x14ac:dyDescent="0.3">
      <c r="A138" s="2">
        <v>43668</v>
      </c>
      <c r="B138" s="1">
        <v>38550</v>
      </c>
      <c r="C138" s="1">
        <v>3716750</v>
      </c>
      <c r="D138" s="1">
        <v>3736200</v>
      </c>
      <c r="E138" s="1">
        <v>3684200</v>
      </c>
    </row>
    <row r="139" spans="1:5" x14ac:dyDescent="0.3">
      <c r="A139" s="2">
        <v>43669</v>
      </c>
      <c r="B139" s="1">
        <v>38850</v>
      </c>
      <c r="C139" s="1">
        <v>3744050</v>
      </c>
      <c r="D139" s="1">
        <v>3765000</v>
      </c>
      <c r="E139" s="1">
        <v>3704300</v>
      </c>
    </row>
    <row r="140" spans="1:5" x14ac:dyDescent="0.3">
      <c r="A140" s="2">
        <v>43670</v>
      </c>
      <c r="B140" s="1">
        <v>37700</v>
      </c>
      <c r="C140" s="1">
        <v>3639400</v>
      </c>
      <c r="D140" s="1">
        <v>3654600</v>
      </c>
      <c r="E140" s="1">
        <v>3627250</v>
      </c>
    </row>
    <row r="141" spans="1:5" x14ac:dyDescent="0.3">
      <c r="A141" s="2">
        <v>43671</v>
      </c>
      <c r="B141" s="1">
        <v>38600</v>
      </c>
      <c r="C141" s="1">
        <v>3722200</v>
      </c>
      <c r="D141" s="1">
        <v>3741000</v>
      </c>
      <c r="E141" s="1">
        <v>3687550</v>
      </c>
    </row>
    <row r="142" spans="1:5" x14ac:dyDescent="0.3">
      <c r="A142" s="2">
        <v>43672</v>
      </c>
      <c r="B142" s="1">
        <v>38600</v>
      </c>
      <c r="C142" s="1">
        <v>3722200</v>
      </c>
      <c r="D142" s="1">
        <v>3741000</v>
      </c>
      <c r="E142" s="1">
        <v>3687550</v>
      </c>
    </row>
    <row r="143" spans="1:5" x14ac:dyDescent="0.3">
      <c r="A143" s="2">
        <v>43675</v>
      </c>
      <c r="B143" s="1">
        <v>38100</v>
      </c>
      <c r="C143" s="1">
        <v>3674200</v>
      </c>
      <c r="D143" s="1">
        <v>3693000</v>
      </c>
      <c r="E143" s="1">
        <v>3654050</v>
      </c>
    </row>
    <row r="144" spans="1:5" x14ac:dyDescent="0.3">
      <c r="A144" s="2">
        <v>43676</v>
      </c>
      <c r="B144" s="1">
        <v>38050</v>
      </c>
      <c r="C144" s="1">
        <v>3669400</v>
      </c>
      <c r="D144" s="1">
        <v>3688200</v>
      </c>
      <c r="E144" s="1">
        <v>3650700</v>
      </c>
    </row>
    <row r="145" spans="1:5" x14ac:dyDescent="0.3">
      <c r="A145" s="2">
        <v>43677</v>
      </c>
      <c r="B145" s="1">
        <v>37000</v>
      </c>
      <c r="C145" s="1">
        <v>3568600</v>
      </c>
      <c r="D145" s="1">
        <v>3587400</v>
      </c>
      <c r="E145" s="1">
        <v>3580350</v>
      </c>
    </row>
    <row r="146" spans="1:5" x14ac:dyDescent="0.3">
      <c r="A146" s="2">
        <v>43678</v>
      </c>
      <c r="B146" s="1">
        <v>36600</v>
      </c>
      <c r="C146" s="1">
        <v>4030200</v>
      </c>
      <c r="D146" s="1">
        <v>4049000</v>
      </c>
      <c r="E146" s="1">
        <v>4053550</v>
      </c>
    </row>
    <row r="147" spans="1:5" x14ac:dyDescent="0.3">
      <c r="A147" s="2">
        <v>43679</v>
      </c>
      <c r="B147" s="1">
        <v>36000</v>
      </c>
      <c r="C147" s="1">
        <v>3972000</v>
      </c>
      <c r="D147" s="1">
        <v>3983000</v>
      </c>
      <c r="E147" s="1">
        <v>4013350</v>
      </c>
    </row>
    <row r="148" spans="1:5" x14ac:dyDescent="0.3">
      <c r="A148" s="2">
        <v>43682</v>
      </c>
      <c r="B148" s="1">
        <v>35800</v>
      </c>
      <c r="C148" s="1">
        <v>3952400</v>
      </c>
      <c r="D148" s="1">
        <v>3961000</v>
      </c>
      <c r="E148" s="1">
        <v>3999950</v>
      </c>
    </row>
    <row r="149" spans="1:5" x14ac:dyDescent="0.3">
      <c r="A149" s="2">
        <v>43683</v>
      </c>
      <c r="B149" s="1">
        <v>35450</v>
      </c>
      <c r="C149" s="1">
        <v>3917750</v>
      </c>
      <c r="D149" s="1">
        <v>3922500</v>
      </c>
      <c r="E149" s="1">
        <v>3972650</v>
      </c>
    </row>
    <row r="150" spans="1:5" x14ac:dyDescent="0.3">
      <c r="A150" s="2">
        <v>43684</v>
      </c>
      <c r="B150" s="1">
        <v>35550</v>
      </c>
      <c r="C150" s="1">
        <v>3927750</v>
      </c>
      <c r="D150" s="1">
        <v>3933500</v>
      </c>
      <c r="E150" s="1">
        <v>3980450</v>
      </c>
    </row>
    <row r="151" spans="1:5" x14ac:dyDescent="0.3">
      <c r="A151" s="2">
        <v>43685</v>
      </c>
      <c r="B151" s="1">
        <v>35400</v>
      </c>
      <c r="C151" s="1">
        <v>3912750</v>
      </c>
      <c r="D151" s="1">
        <v>3917000</v>
      </c>
      <c r="E151" s="1">
        <v>3968750</v>
      </c>
    </row>
    <row r="152" spans="1:5" x14ac:dyDescent="0.3">
      <c r="A152" s="2">
        <v>43686</v>
      </c>
      <c r="B152" s="1">
        <v>35500</v>
      </c>
      <c r="C152" s="1">
        <v>3922850</v>
      </c>
      <c r="D152" s="1">
        <v>3928000</v>
      </c>
      <c r="E152" s="1">
        <v>3976550</v>
      </c>
    </row>
    <row r="153" spans="1:5" x14ac:dyDescent="0.3">
      <c r="A153" s="2">
        <v>43689</v>
      </c>
      <c r="B153" s="1">
        <v>35800</v>
      </c>
      <c r="C153" s="1">
        <v>3953150</v>
      </c>
      <c r="D153" s="1">
        <v>3961000</v>
      </c>
      <c r="E153" s="1">
        <v>3999950</v>
      </c>
    </row>
    <row r="154" spans="1:5" x14ac:dyDescent="0.3">
      <c r="A154" s="2">
        <v>43690</v>
      </c>
      <c r="B154" s="1">
        <v>35500</v>
      </c>
      <c r="C154" s="1">
        <v>3922850</v>
      </c>
      <c r="D154" s="1">
        <v>3928000</v>
      </c>
      <c r="E154" s="1">
        <v>3976550</v>
      </c>
    </row>
    <row r="155" spans="1:5" x14ac:dyDescent="0.3">
      <c r="A155" s="2">
        <v>43691</v>
      </c>
      <c r="B155" s="1">
        <v>35850</v>
      </c>
      <c r="C155" s="1">
        <v>3958550</v>
      </c>
      <c r="D155" s="1">
        <v>3966500</v>
      </c>
      <c r="E155" s="1">
        <v>4003850</v>
      </c>
    </row>
    <row r="156" spans="1:5" x14ac:dyDescent="0.3">
      <c r="A156" s="2">
        <v>43693</v>
      </c>
      <c r="B156" s="1">
        <v>36350</v>
      </c>
      <c r="C156" s="1">
        <v>4009550</v>
      </c>
      <c r="D156" s="1">
        <v>4021500</v>
      </c>
      <c r="E156" s="1">
        <v>4042850</v>
      </c>
    </row>
    <row r="157" spans="1:5" x14ac:dyDescent="0.3">
      <c r="A157" s="2">
        <v>43696</v>
      </c>
      <c r="B157" s="1">
        <v>36100</v>
      </c>
      <c r="C157" s="1">
        <v>3984050</v>
      </c>
      <c r="D157" s="1">
        <v>3994000</v>
      </c>
      <c r="E157" s="1">
        <v>4023350</v>
      </c>
    </row>
    <row r="158" spans="1:5" x14ac:dyDescent="0.3">
      <c r="A158" s="2">
        <v>43697</v>
      </c>
      <c r="B158" s="1">
        <v>37050</v>
      </c>
      <c r="C158" s="1">
        <v>4081900</v>
      </c>
      <c r="D158" s="1">
        <v>4098500</v>
      </c>
      <c r="E158" s="1">
        <v>4097450</v>
      </c>
    </row>
    <row r="159" spans="1:5" x14ac:dyDescent="0.3">
      <c r="A159" s="2">
        <v>43698</v>
      </c>
      <c r="B159" s="1">
        <v>37000</v>
      </c>
      <c r="C159" s="1">
        <v>4076750</v>
      </c>
      <c r="D159" s="1">
        <v>4093000</v>
      </c>
      <c r="E159" s="1">
        <v>4093550</v>
      </c>
    </row>
    <row r="160" spans="1:5" x14ac:dyDescent="0.3">
      <c r="A160" s="2">
        <v>43699</v>
      </c>
      <c r="B160" s="1">
        <v>36700</v>
      </c>
      <c r="C160" s="1">
        <v>4045550</v>
      </c>
      <c r="D160" s="1">
        <v>4060000</v>
      </c>
      <c r="E160" s="1">
        <v>4070150</v>
      </c>
    </row>
    <row r="161" spans="1:5" x14ac:dyDescent="0.3">
      <c r="A161" s="2">
        <v>43700</v>
      </c>
      <c r="B161" s="1">
        <v>36350</v>
      </c>
      <c r="C161" s="1">
        <v>4008800</v>
      </c>
      <c r="D161" s="1">
        <v>4021500</v>
      </c>
      <c r="E161" s="1">
        <v>4042850</v>
      </c>
    </row>
    <row r="162" spans="1:5" x14ac:dyDescent="0.3">
      <c r="A162" s="2">
        <v>43703</v>
      </c>
      <c r="B162" s="1">
        <v>35900</v>
      </c>
      <c r="C162" s="1">
        <v>3961100</v>
      </c>
      <c r="D162" s="1">
        <v>3972000</v>
      </c>
      <c r="E162" s="1">
        <v>4007750</v>
      </c>
    </row>
    <row r="163" spans="1:5" x14ac:dyDescent="0.3">
      <c r="A163" s="2">
        <v>43704</v>
      </c>
      <c r="B163" s="1">
        <v>36400</v>
      </c>
      <c r="C163" s="1">
        <v>4016100</v>
      </c>
      <c r="D163" s="1">
        <v>4027000</v>
      </c>
      <c r="E163" s="1">
        <v>4046750</v>
      </c>
    </row>
    <row r="164" spans="1:5" x14ac:dyDescent="0.3">
      <c r="A164" s="2">
        <v>43705</v>
      </c>
      <c r="B164" s="1">
        <v>36450</v>
      </c>
      <c r="C164" s="1">
        <v>4021600</v>
      </c>
      <c r="D164" s="1">
        <v>4032500</v>
      </c>
      <c r="E164" s="1">
        <v>4050650</v>
      </c>
    </row>
    <row r="165" spans="1:5" x14ac:dyDescent="0.3">
      <c r="A165" s="2">
        <v>43706</v>
      </c>
      <c r="B165" s="1">
        <v>36000</v>
      </c>
      <c r="C165" s="1">
        <v>3972100</v>
      </c>
      <c r="D165" s="1">
        <v>3983000</v>
      </c>
      <c r="E165" s="1">
        <v>4015550</v>
      </c>
    </row>
    <row r="166" spans="1:5" x14ac:dyDescent="0.3">
      <c r="A166" s="2">
        <v>43707</v>
      </c>
      <c r="B166" s="1">
        <v>36850</v>
      </c>
      <c r="C166" s="1">
        <v>4065600</v>
      </c>
      <c r="D166" s="1">
        <v>4076500</v>
      </c>
      <c r="E166" s="1">
        <v>4081850</v>
      </c>
    </row>
    <row r="167" spans="1:5" x14ac:dyDescent="0.3">
      <c r="A167" s="2">
        <v>43710</v>
      </c>
      <c r="B167" s="1">
        <v>36400</v>
      </c>
      <c r="C167" s="1">
        <v>4516100</v>
      </c>
      <c r="D167" s="1">
        <v>4527000</v>
      </c>
      <c r="E167" s="1">
        <v>4546750</v>
      </c>
    </row>
    <row r="168" spans="1:5" x14ac:dyDescent="0.3">
      <c r="A168" s="2">
        <v>43711</v>
      </c>
      <c r="B168" s="1">
        <v>36200</v>
      </c>
      <c r="C168" s="1">
        <v>4493900</v>
      </c>
      <c r="D168" s="1">
        <v>4502200</v>
      </c>
      <c r="E168" s="1">
        <v>4531150</v>
      </c>
    </row>
    <row r="169" spans="1:5" x14ac:dyDescent="0.3">
      <c r="A169" s="2">
        <v>43712</v>
      </c>
      <c r="B169" s="1">
        <v>36700</v>
      </c>
      <c r="C169" s="1">
        <v>4549900</v>
      </c>
      <c r="D169" s="1">
        <v>4564200</v>
      </c>
      <c r="E169" s="1">
        <v>4570150</v>
      </c>
    </row>
    <row r="170" spans="1:5" x14ac:dyDescent="0.3">
      <c r="A170" s="2">
        <v>43713</v>
      </c>
      <c r="B170" s="1">
        <v>38150</v>
      </c>
      <c r="C170" s="1">
        <v>4712300</v>
      </c>
      <c r="D170" s="1">
        <v>4744000</v>
      </c>
      <c r="E170" s="1">
        <v>4683250</v>
      </c>
    </row>
    <row r="171" spans="1:5" x14ac:dyDescent="0.3">
      <c r="A171" s="2">
        <v>43714</v>
      </c>
      <c r="B171" s="1">
        <v>38550</v>
      </c>
      <c r="C171" s="1">
        <v>4757100</v>
      </c>
      <c r="D171" s="1">
        <v>4793600</v>
      </c>
      <c r="E171" s="1">
        <v>4714450</v>
      </c>
    </row>
    <row r="172" spans="1:5" x14ac:dyDescent="0.3">
      <c r="A172" s="2">
        <v>43717</v>
      </c>
      <c r="B172" s="1">
        <v>39100</v>
      </c>
      <c r="C172" s="1">
        <v>4818700</v>
      </c>
      <c r="D172" s="1">
        <v>4861800</v>
      </c>
      <c r="E172" s="1">
        <v>4757350</v>
      </c>
    </row>
    <row r="173" spans="1:5" x14ac:dyDescent="0.3">
      <c r="A173" s="2">
        <v>43718</v>
      </c>
      <c r="B173" s="1">
        <v>39150</v>
      </c>
      <c r="C173" s="1">
        <v>4824300</v>
      </c>
      <c r="D173" s="1">
        <v>4868000</v>
      </c>
      <c r="E173" s="1">
        <v>4761250</v>
      </c>
    </row>
    <row r="174" spans="1:5" x14ac:dyDescent="0.3">
      <c r="A174" s="2">
        <v>43719</v>
      </c>
      <c r="B174" s="1">
        <v>39200</v>
      </c>
      <c r="C174" s="1">
        <v>4829900</v>
      </c>
      <c r="D174" s="1">
        <v>4874200</v>
      </c>
      <c r="E174" s="1">
        <v>4765150</v>
      </c>
    </row>
    <row r="175" spans="1:5" x14ac:dyDescent="0.3">
      <c r="A175" s="2">
        <v>43724</v>
      </c>
      <c r="B175" s="1">
        <v>39100</v>
      </c>
      <c r="C175" s="1">
        <v>4818700</v>
      </c>
      <c r="D175" s="1">
        <v>4861800</v>
      </c>
      <c r="E175" s="1">
        <v>4757350</v>
      </c>
    </row>
    <row r="176" spans="1:5" x14ac:dyDescent="0.3">
      <c r="A176" s="2">
        <v>43725</v>
      </c>
      <c r="B176" s="1">
        <v>39200</v>
      </c>
      <c r="C176" s="1">
        <v>4830000</v>
      </c>
      <c r="D176" s="1">
        <v>4874200</v>
      </c>
      <c r="E176" s="1">
        <v>4765150</v>
      </c>
    </row>
    <row r="177" spans="1:5" x14ac:dyDescent="0.3">
      <c r="A177" s="2">
        <v>43726</v>
      </c>
      <c r="B177" s="1">
        <v>39850</v>
      </c>
      <c r="C177" s="1">
        <v>4903450</v>
      </c>
      <c r="D177" s="1">
        <v>4954800</v>
      </c>
      <c r="E177" s="1">
        <v>4815850</v>
      </c>
    </row>
    <row r="178" spans="1:5" x14ac:dyDescent="0.3">
      <c r="A178" s="2">
        <v>43727</v>
      </c>
      <c r="B178" s="1">
        <v>40550</v>
      </c>
      <c r="C178" s="1">
        <v>4982550</v>
      </c>
      <c r="D178" s="1">
        <v>5041600</v>
      </c>
      <c r="E178" s="1">
        <v>4870450</v>
      </c>
    </row>
    <row r="179" spans="1:5" x14ac:dyDescent="0.3">
      <c r="A179" s="2">
        <v>43728</v>
      </c>
      <c r="B179" s="1">
        <v>40950</v>
      </c>
      <c r="C179" s="1">
        <v>5027750</v>
      </c>
      <c r="D179" s="1">
        <v>5091200</v>
      </c>
      <c r="E179" s="1">
        <v>4901650</v>
      </c>
    </row>
    <row r="180" spans="1:5" x14ac:dyDescent="0.3">
      <c r="A180" s="2">
        <v>43731</v>
      </c>
      <c r="B180" s="1">
        <v>40750</v>
      </c>
      <c r="C180" s="1">
        <v>5005150</v>
      </c>
      <c r="D180" s="1">
        <v>5066400</v>
      </c>
      <c r="E180" s="1">
        <v>4886050</v>
      </c>
    </row>
    <row r="181" spans="1:5" x14ac:dyDescent="0.3">
      <c r="A181" s="2">
        <v>43732</v>
      </c>
      <c r="B181" s="1">
        <v>40700</v>
      </c>
      <c r="C181" s="1">
        <v>4999450</v>
      </c>
      <c r="D181" s="1">
        <v>5060200</v>
      </c>
      <c r="E181" s="1">
        <v>4882150</v>
      </c>
    </row>
    <row r="182" spans="1:5" x14ac:dyDescent="0.3">
      <c r="A182" s="2">
        <v>43733</v>
      </c>
      <c r="B182" s="1">
        <v>40200</v>
      </c>
      <c r="C182" s="1">
        <v>4941950</v>
      </c>
      <c r="D182" s="1">
        <v>4998200</v>
      </c>
      <c r="E182" s="1">
        <v>4843150</v>
      </c>
    </row>
    <row r="183" spans="1:5" x14ac:dyDescent="0.3">
      <c r="A183" s="2">
        <v>43734</v>
      </c>
      <c r="B183" s="1">
        <v>40200</v>
      </c>
      <c r="C183" s="1">
        <v>4941950</v>
      </c>
      <c r="D183" s="1">
        <v>4998200</v>
      </c>
      <c r="E183" s="1">
        <v>4843150</v>
      </c>
    </row>
    <row r="184" spans="1:5" x14ac:dyDescent="0.3">
      <c r="A184" s="2">
        <v>43735</v>
      </c>
      <c r="B184" s="1">
        <v>39300</v>
      </c>
      <c r="C184" s="1">
        <v>4832150</v>
      </c>
      <c r="D184" s="1">
        <v>4886600</v>
      </c>
      <c r="E184" s="1">
        <v>4772950</v>
      </c>
    </row>
    <row r="185" spans="1:5" x14ac:dyDescent="0.3">
      <c r="A185" s="2">
        <v>43738</v>
      </c>
      <c r="B185" s="1">
        <v>39500</v>
      </c>
      <c r="C185" s="1">
        <v>4856550</v>
      </c>
      <c r="D185" s="1">
        <v>4911400</v>
      </c>
      <c r="E185" s="1">
        <v>4788550</v>
      </c>
    </row>
    <row r="186" spans="1:5" x14ac:dyDescent="0.3">
      <c r="A186" s="2">
        <v>43739</v>
      </c>
      <c r="B186" s="1">
        <v>39500</v>
      </c>
      <c r="C186" s="1">
        <v>5356550</v>
      </c>
      <c r="D186" s="1">
        <v>5411400</v>
      </c>
      <c r="E186" s="1">
        <v>5288550</v>
      </c>
    </row>
    <row r="187" spans="1:5" x14ac:dyDescent="0.3">
      <c r="A187" s="2">
        <v>43740</v>
      </c>
      <c r="B187" s="1">
        <v>38900</v>
      </c>
      <c r="C187" s="1">
        <v>5282750</v>
      </c>
      <c r="D187" s="1">
        <v>5329800</v>
      </c>
      <c r="E187" s="1">
        <v>5232750</v>
      </c>
    </row>
    <row r="188" spans="1:5" x14ac:dyDescent="0.3">
      <c r="A188" s="2">
        <v>43742</v>
      </c>
      <c r="B188" s="1">
        <v>39100</v>
      </c>
      <c r="C188" s="1">
        <v>5307550</v>
      </c>
      <c r="D188" s="1">
        <v>5357000</v>
      </c>
      <c r="E188" s="1">
        <v>5251350</v>
      </c>
    </row>
    <row r="189" spans="1:5" x14ac:dyDescent="0.3">
      <c r="A189" s="2">
        <v>43745</v>
      </c>
      <c r="B189" s="1">
        <v>39000</v>
      </c>
      <c r="C189" s="1">
        <v>5295150</v>
      </c>
      <c r="D189" s="1">
        <v>5343400</v>
      </c>
      <c r="E189" s="1">
        <v>5242050</v>
      </c>
    </row>
    <row r="190" spans="1:5" x14ac:dyDescent="0.3">
      <c r="A190" s="2">
        <v>43746</v>
      </c>
      <c r="B190" s="1">
        <v>39650</v>
      </c>
      <c r="C190" s="1">
        <v>5376400</v>
      </c>
      <c r="D190" s="1">
        <v>5431800</v>
      </c>
      <c r="E190" s="1">
        <v>5302500</v>
      </c>
    </row>
    <row r="191" spans="1:5" x14ac:dyDescent="0.3">
      <c r="A191" s="2">
        <v>43748</v>
      </c>
      <c r="B191" s="1">
        <v>39650</v>
      </c>
      <c r="C191" s="1">
        <v>5376400</v>
      </c>
      <c r="D191" s="1">
        <v>5431800</v>
      </c>
      <c r="E191" s="1">
        <v>5302500</v>
      </c>
    </row>
    <row r="192" spans="1:5" x14ac:dyDescent="0.3">
      <c r="A192" s="2">
        <v>43749</v>
      </c>
      <c r="B192" s="1">
        <v>40000</v>
      </c>
      <c r="C192" s="1">
        <v>5420500</v>
      </c>
      <c r="D192" s="1">
        <v>5479400</v>
      </c>
      <c r="E192" s="1">
        <v>5335050</v>
      </c>
    </row>
    <row r="193" spans="1:5" x14ac:dyDescent="0.3">
      <c r="A193" s="2">
        <v>43752</v>
      </c>
      <c r="B193" s="1">
        <v>40600</v>
      </c>
      <c r="C193" s="1">
        <v>5496100</v>
      </c>
      <c r="D193" s="1">
        <v>5561000</v>
      </c>
      <c r="E193" s="1">
        <v>5390850</v>
      </c>
    </row>
    <row r="194" spans="1:5" x14ac:dyDescent="0.3">
      <c r="A194" s="2">
        <v>43753</v>
      </c>
      <c r="B194" s="1">
        <v>40600</v>
      </c>
      <c r="C194" s="1">
        <v>5496100</v>
      </c>
      <c r="D194" s="1">
        <v>5561000</v>
      </c>
      <c r="E194" s="1">
        <v>5390850</v>
      </c>
    </row>
    <row r="195" spans="1:5" x14ac:dyDescent="0.3">
      <c r="A195" s="2">
        <v>43754</v>
      </c>
      <c r="B195" s="1">
        <v>41100</v>
      </c>
      <c r="C195" s="1">
        <v>5559600</v>
      </c>
      <c r="D195" s="1">
        <v>5629000</v>
      </c>
      <c r="E195" s="1">
        <v>5437350</v>
      </c>
    </row>
    <row r="196" spans="1:5" x14ac:dyDescent="0.3">
      <c r="A196" s="2">
        <v>43755</v>
      </c>
      <c r="B196" s="1">
        <v>40900</v>
      </c>
      <c r="C196" s="1">
        <v>5534200</v>
      </c>
      <c r="D196" s="1">
        <v>5601800</v>
      </c>
      <c r="E196" s="1">
        <v>5418750</v>
      </c>
    </row>
    <row r="197" spans="1:5" x14ac:dyDescent="0.3">
      <c r="A197" s="2">
        <v>43756</v>
      </c>
      <c r="B197" s="1">
        <v>40300</v>
      </c>
      <c r="C197" s="1">
        <v>5457400</v>
      </c>
      <c r="D197" s="1">
        <v>5520200</v>
      </c>
      <c r="E197" s="1">
        <v>5362950</v>
      </c>
    </row>
    <row r="198" spans="1:5" x14ac:dyDescent="0.3">
      <c r="A198" s="2">
        <v>43759</v>
      </c>
      <c r="B198" s="1">
        <v>40600</v>
      </c>
      <c r="C198" s="1">
        <v>5496100</v>
      </c>
      <c r="D198" s="1">
        <v>5561000</v>
      </c>
      <c r="E198" s="1">
        <v>5390850</v>
      </c>
    </row>
    <row r="199" spans="1:5" x14ac:dyDescent="0.3">
      <c r="A199" s="2">
        <v>43760</v>
      </c>
      <c r="B199" s="1">
        <v>41500</v>
      </c>
      <c r="C199" s="1">
        <v>5612200</v>
      </c>
      <c r="D199" s="1">
        <v>5683400</v>
      </c>
      <c r="E199" s="1">
        <v>5474550</v>
      </c>
    </row>
    <row r="200" spans="1:5" x14ac:dyDescent="0.3">
      <c r="A200" s="2">
        <v>43761</v>
      </c>
      <c r="B200" s="1">
        <v>41400</v>
      </c>
      <c r="C200" s="1">
        <v>5599300</v>
      </c>
      <c r="D200" s="1">
        <v>5669800</v>
      </c>
      <c r="E200" s="1">
        <v>5465250</v>
      </c>
    </row>
    <row r="201" spans="1:5" x14ac:dyDescent="0.3">
      <c r="A201" s="2">
        <v>43762</v>
      </c>
      <c r="B201" s="1">
        <v>41650</v>
      </c>
      <c r="C201" s="1">
        <v>5631800</v>
      </c>
      <c r="D201" s="1">
        <v>5703800</v>
      </c>
      <c r="E201" s="1">
        <v>5488500</v>
      </c>
    </row>
    <row r="202" spans="1:5" x14ac:dyDescent="0.3">
      <c r="A202" s="2">
        <v>43763</v>
      </c>
      <c r="B202" s="1">
        <v>41450</v>
      </c>
      <c r="C202" s="1">
        <v>5605800</v>
      </c>
      <c r="D202" s="1">
        <v>5676600</v>
      </c>
      <c r="E202" s="1">
        <v>5469900</v>
      </c>
    </row>
    <row r="203" spans="1:5" x14ac:dyDescent="0.3">
      <c r="A203" s="2">
        <v>43766</v>
      </c>
      <c r="B203" s="1">
        <v>41400</v>
      </c>
      <c r="C203" s="1">
        <v>5599050</v>
      </c>
      <c r="D203" s="1">
        <v>5669800</v>
      </c>
      <c r="E203" s="1">
        <v>5465250</v>
      </c>
    </row>
    <row r="204" spans="1:5" x14ac:dyDescent="0.3">
      <c r="A204" s="2">
        <v>43767</v>
      </c>
      <c r="B204" s="1">
        <v>41000</v>
      </c>
      <c r="C204" s="1">
        <v>5545050</v>
      </c>
      <c r="D204" s="1">
        <v>5615400</v>
      </c>
      <c r="E204" s="1">
        <v>5428050</v>
      </c>
    </row>
    <row r="205" spans="1:5" x14ac:dyDescent="0.3">
      <c r="A205" s="2">
        <v>43768</v>
      </c>
      <c r="B205" s="1">
        <v>41100</v>
      </c>
      <c r="C205" s="1">
        <v>5558550</v>
      </c>
      <c r="D205" s="1">
        <v>5629000</v>
      </c>
      <c r="E205" s="1">
        <v>5437350</v>
      </c>
    </row>
    <row r="206" spans="1:5" x14ac:dyDescent="0.3">
      <c r="A206" s="2">
        <v>43769</v>
      </c>
      <c r="B206" s="1">
        <v>41050</v>
      </c>
      <c r="C206" s="1">
        <v>5551800</v>
      </c>
      <c r="D206" s="1">
        <v>5622200</v>
      </c>
      <c r="E206" s="1">
        <v>5432700</v>
      </c>
    </row>
    <row r="207" spans="1:5" x14ac:dyDescent="0.3">
      <c r="A207" s="2">
        <v>43770</v>
      </c>
      <c r="B207" s="1">
        <v>42000</v>
      </c>
      <c r="C207" s="1">
        <v>6180050</v>
      </c>
      <c r="D207" s="1">
        <v>6251400</v>
      </c>
      <c r="E207" s="1">
        <v>6021050</v>
      </c>
    </row>
    <row r="208" spans="1:5" x14ac:dyDescent="0.3">
      <c r="A208" s="2">
        <v>43773</v>
      </c>
      <c r="B208" s="1">
        <v>43000</v>
      </c>
      <c r="C208" s="1">
        <v>6315050</v>
      </c>
      <c r="D208" s="1">
        <v>6399400</v>
      </c>
      <c r="E208" s="1">
        <v>6114050</v>
      </c>
    </row>
    <row r="209" spans="1:5" x14ac:dyDescent="0.3">
      <c r="A209" s="2">
        <v>43774</v>
      </c>
      <c r="B209" s="1">
        <v>43600</v>
      </c>
      <c r="C209" s="1">
        <v>6396050</v>
      </c>
      <c r="D209" s="1">
        <v>6488200</v>
      </c>
      <c r="E209" s="1">
        <v>6169850</v>
      </c>
    </row>
    <row r="210" spans="1:5" x14ac:dyDescent="0.3">
      <c r="A210" s="2">
        <v>43775</v>
      </c>
      <c r="B210" s="1">
        <v>43600</v>
      </c>
      <c r="C210" s="1">
        <v>6396050</v>
      </c>
      <c r="D210" s="1">
        <v>6488200</v>
      </c>
      <c r="E210" s="1">
        <v>6169850</v>
      </c>
    </row>
    <row r="211" spans="1:5" x14ac:dyDescent="0.3">
      <c r="A211" s="2">
        <v>43776</v>
      </c>
      <c r="B211" s="1">
        <v>43500</v>
      </c>
      <c r="C211" s="1">
        <v>6382450</v>
      </c>
      <c r="D211" s="1">
        <v>6473400</v>
      </c>
      <c r="E211" s="1">
        <v>6160550</v>
      </c>
    </row>
    <row r="212" spans="1:5" x14ac:dyDescent="0.3">
      <c r="A212" s="2">
        <v>43777</v>
      </c>
      <c r="B212" s="1">
        <v>42600</v>
      </c>
      <c r="C212" s="1">
        <v>6259150</v>
      </c>
      <c r="D212" s="1">
        <v>6340200</v>
      </c>
      <c r="E212" s="1">
        <v>6076850</v>
      </c>
    </row>
    <row r="213" spans="1:5" x14ac:dyDescent="0.3">
      <c r="A213" s="2">
        <v>43780</v>
      </c>
      <c r="B213" s="1">
        <v>42400</v>
      </c>
      <c r="C213" s="1">
        <v>6231550</v>
      </c>
      <c r="D213" s="1">
        <v>6310600</v>
      </c>
      <c r="E213" s="1">
        <v>6058250</v>
      </c>
    </row>
    <row r="214" spans="1:5" x14ac:dyDescent="0.3">
      <c r="A214" s="2">
        <v>43781</v>
      </c>
      <c r="B214" s="1">
        <v>42800</v>
      </c>
      <c r="C214" s="1">
        <v>6287150</v>
      </c>
      <c r="D214" s="1">
        <v>6369800</v>
      </c>
      <c r="E214" s="1">
        <v>6095450</v>
      </c>
    </row>
    <row r="215" spans="1:5" x14ac:dyDescent="0.3">
      <c r="A215" s="2">
        <v>43782</v>
      </c>
      <c r="B215" s="1">
        <v>42700</v>
      </c>
      <c r="C215" s="1">
        <v>6273250</v>
      </c>
      <c r="D215" s="1">
        <v>6355000</v>
      </c>
      <c r="E215" s="1">
        <v>6086150</v>
      </c>
    </row>
    <row r="216" spans="1:5" x14ac:dyDescent="0.3">
      <c r="A216" s="2">
        <v>43783</v>
      </c>
      <c r="B216" s="1">
        <v>42350</v>
      </c>
      <c r="C216" s="1">
        <v>6224250</v>
      </c>
      <c r="D216" s="1">
        <v>6303200</v>
      </c>
      <c r="E216" s="1">
        <v>6053600</v>
      </c>
    </row>
    <row r="217" spans="1:5" x14ac:dyDescent="0.3">
      <c r="A217" s="2">
        <v>43784</v>
      </c>
      <c r="B217" s="1">
        <v>43100</v>
      </c>
      <c r="C217" s="1">
        <v>6330000</v>
      </c>
      <c r="D217" s="1">
        <v>6414200</v>
      </c>
      <c r="E217" s="1">
        <v>6123350</v>
      </c>
    </row>
    <row r="218" spans="1:5" x14ac:dyDescent="0.3">
      <c r="A218" s="2">
        <v>43787</v>
      </c>
      <c r="B218" s="1">
        <v>42950</v>
      </c>
      <c r="C218" s="1">
        <v>6308850</v>
      </c>
      <c r="D218" s="1">
        <v>6392000</v>
      </c>
      <c r="E218" s="1">
        <v>6109400</v>
      </c>
    </row>
    <row r="219" spans="1:5" x14ac:dyDescent="0.3">
      <c r="A219" s="2">
        <v>43788</v>
      </c>
      <c r="B219" s="1">
        <v>43050</v>
      </c>
      <c r="C219" s="1">
        <v>6323050</v>
      </c>
      <c r="D219" s="1">
        <v>6406800</v>
      </c>
      <c r="E219" s="1">
        <v>6118700</v>
      </c>
    </row>
    <row r="220" spans="1:5" x14ac:dyDescent="0.3">
      <c r="A220" s="2">
        <v>43789</v>
      </c>
      <c r="B220" s="1">
        <v>42350</v>
      </c>
      <c r="C220" s="1">
        <v>6223650</v>
      </c>
      <c r="D220" s="1">
        <v>6303200</v>
      </c>
      <c r="E220" s="1">
        <v>6053600</v>
      </c>
    </row>
    <row r="221" spans="1:5" x14ac:dyDescent="0.3">
      <c r="A221" s="2">
        <v>43790</v>
      </c>
      <c r="B221" s="1">
        <v>41100</v>
      </c>
      <c r="C221" s="1">
        <v>6044900</v>
      </c>
      <c r="D221" s="1">
        <v>6118200</v>
      </c>
      <c r="E221" s="1">
        <v>5937350</v>
      </c>
    </row>
    <row r="222" spans="1:5" x14ac:dyDescent="0.3">
      <c r="A222" s="2">
        <v>43791</v>
      </c>
      <c r="B222" s="1">
        <v>41650</v>
      </c>
      <c r="C222" s="1">
        <v>6124100</v>
      </c>
      <c r="D222" s="1">
        <v>6199600</v>
      </c>
      <c r="E222" s="1">
        <v>5988500</v>
      </c>
    </row>
    <row r="223" spans="1:5" x14ac:dyDescent="0.3">
      <c r="A223" s="2">
        <v>43794</v>
      </c>
      <c r="B223" s="1">
        <v>42050</v>
      </c>
      <c r="C223" s="1">
        <v>6181700</v>
      </c>
      <c r="D223" s="1">
        <v>6258800</v>
      </c>
      <c r="E223" s="1">
        <v>6025700</v>
      </c>
    </row>
    <row r="224" spans="1:5" x14ac:dyDescent="0.3">
      <c r="A224" s="2">
        <v>43795</v>
      </c>
      <c r="B224" s="1">
        <v>42300</v>
      </c>
      <c r="C224" s="1">
        <v>6217700</v>
      </c>
      <c r="D224" s="1">
        <v>6295800</v>
      </c>
      <c r="E224" s="1">
        <v>6048950</v>
      </c>
    </row>
    <row r="225" spans="1:5" x14ac:dyDescent="0.3">
      <c r="A225" s="2">
        <v>43796</v>
      </c>
      <c r="B225" s="1">
        <v>42250</v>
      </c>
      <c r="C225" s="1">
        <v>6210500</v>
      </c>
      <c r="D225" s="1">
        <v>6288400</v>
      </c>
      <c r="E225" s="1">
        <v>6044300</v>
      </c>
    </row>
    <row r="226" spans="1:5" x14ac:dyDescent="0.3">
      <c r="A226" s="2">
        <v>43797</v>
      </c>
      <c r="B226" s="1">
        <v>41700</v>
      </c>
      <c r="C226" s="1">
        <v>6130200</v>
      </c>
      <c r="D226" s="1">
        <v>6207000</v>
      </c>
      <c r="E226" s="1">
        <v>5993150</v>
      </c>
    </row>
    <row r="227" spans="1:5" x14ac:dyDescent="0.3">
      <c r="A227" s="2">
        <v>43798</v>
      </c>
      <c r="B227" s="1">
        <v>40850</v>
      </c>
      <c r="C227" s="1">
        <v>6005250</v>
      </c>
      <c r="D227" s="1">
        <v>6081200</v>
      </c>
      <c r="E227" s="1">
        <v>5914100</v>
      </c>
    </row>
    <row r="228" spans="1:5" x14ac:dyDescent="0.3">
      <c r="A228" s="2">
        <v>43801</v>
      </c>
      <c r="B228" s="1">
        <v>41300</v>
      </c>
      <c r="C228" s="1">
        <v>6571400</v>
      </c>
      <c r="D228" s="1">
        <v>6647800</v>
      </c>
      <c r="E228" s="1">
        <v>6455950</v>
      </c>
    </row>
    <row r="229" spans="1:5" x14ac:dyDescent="0.3">
      <c r="A229" s="2">
        <v>43802</v>
      </c>
      <c r="B229" s="1">
        <v>41100</v>
      </c>
      <c r="C229" s="1">
        <v>6542000</v>
      </c>
      <c r="D229" s="1">
        <v>6615800</v>
      </c>
      <c r="E229" s="1">
        <v>6434150</v>
      </c>
    </row>
    <row r="230" spans="1:5" x14ac:dyDescent="0.3">
      <c r="A230" s="2">
        <v>43803</v>
      </c>
      <c r="B230" s="1">
        <v>40900</v>
      </c>
      <c r="C230" s="1">
        <v>6512400</v>
      </c>
      <c r="D230" s="1">
        <v>6583800</v>
      </c>
      <c r="E230" s="1">
        <v>6412350</v>
      </c>
    </row>
    <row r="231" spans="1:5" x14ac:dyDescent="0.3">
      <c r="A231" s="2">
        <v>43804</v>
      </c>
      <c r="B231" s="1">
        <v>40900</v>
      </c>
      <c r="C231" s="1">
        <v>6512400</v>
      </c>
      <c r="D231" s="1">
        <v>6583800</v>
      </c>
      <c r="E231" s="1">
        <v>6412350</v>
      </c>
    </row>
    <row r="232" spans="1:5" x14ac:dyDescent="0.3">
      <c r="A232" s="2">
        <v>43805</v>
      </c>
      <c r="B232" s="1">
        <v>41750</v>
      </c>
      <c r="C232" s="1">
        <v>6639900</v>
      </c>
      <c r="D232" s="1">
        <v>6719800</v>
      </c>
      <c r="E232" s="1">
        <v>6505000</v>
      </c>
    </row>
    <row r="233" spans="1:5" x14ac:dyDescent="0.3">
      <c r="A233" s="2">
        <v>43808</v>
      </c>
      <c r="B233" s="1">
        <v>41900</v>
      </c>
      <c r="C233" s="1">
        <v>6662400</v>
      </c>
      <c r="D233" s="1">
        <v>6743800</v>
      </c>
      <c r="E233" s="1">
        <v>6521350</v>
      </c>
    </row>
    <row r="234" spans="1:5" x14ac:dyDescent="0.3">
      <c r="A234" s="2">
        <v>43809</v>
      </c>
      <c r="B234" s="1">
        <v>42000</v>
      </c>
      <c r="C234" s="1">
        <v>6677400</v>
      </c>
      <c r="D234" s="1">
        <v>6759800</v>
      </c>
      <c r="E234" s="1">
        <v>6532250</v>
      </c>
    </row>
    <row r="235" spans="1:5" x14ac:dyDescent="0.3">
      <c r="A235" s="2">
        <v>43810</v>
      </c>
      <c r="B235" s="1">
        <v>42200</v>
      </c>
      <c r="C235" s="1">
        <v>6707400</v>
      </c>
      <c r="D235" s="1">
        <v>6791800</v>
      </c>
      <c r="E235" s="1">
        <v>6554050</v>
      </c>
    </row>
    <row r="236" spans="1:5" x14ac:dyDescent="0.3">
      <c r="A236" s="2">
        <v>43811</v>
      </c>
      <c r="B236" s="1">
        <v>43600</v>
      </c>
      <c r="C236" s="1">
        <v>6917400</v>
      </c>
      <c r="D236" s="1">
        <v>7015800</v>
      </c>
      <c r="E236" s="1">
        <v>6706650</v>
      </c>
    </row>
    <row r="237" spans="1:5" x14ac:dyDescent="0.3">
      <c r="A237" s="2">
        <v>43812</v>
      </c>
      <c r="B237" s="1">
        <v>44900</v>
      </c>
      <c r="C237" s="1">
        <v>7112400</v>
      </c>
      <c r="D237" s="1">
        <v>7223800</v>
      </c>
      <c r="E237" s="1">
        <v>6848350</v>
      </c>
    </row>
    <row r="238" spans="1:5" x14ac:dyDescent="0.3">
      <c r="A238" s="2">
        <v>43815</v>
      </c>
      <c r="B238" s="1">
        <v>45000</v>
      </c>
      <c r="C238" s="1">
        <v>7127400</v>
      </c>
      <c r="D238" s="1">
        <v>7239800</v>
      </c>
      <c r="E238" s="1">
        <v>6859250</v>
      </c>
    </row>
    <row r="239" spans="1:5" x14ac:dyDescent="0.3">
      <c r="A239" s="2">
        <v>43816</v>
      </c>
      <c r="B239" s="1">
        <v>46500</v>
      </c>
      <c r="C239" s="1">
        <v>7352400</v>
      </c>
      <c r="D239" s="1">
        <v>7479800</v>
      </c>
      <c r="E239" s="1">
        <v>7022750</v>
      </c>
    </row>
    <row r="240" spans="1:5" x14ac:dyDescent="0.3">
      <c r="A240" s="2">
        <v>43817</v>
      </c>
      <c r="B240" s="1">
        <v>46700</v>
      </c>
      <c r="C240" s="1">
        <v>7382400</v>
      </c>
      <c r="D240" s="1">
        <v>7511800</v>
      </c>
      <c r="E240" s="1">
        <v>7044550</v>
      </c>
    </row>
    <row r="241" spans="1:5" x14ac:dyDescent="0.3">
      <c r="A241" s="2">
        <v>43818</v>
      </c>
      <c r="B241" s="1">
        <v>45750</v>
      </c>
      <c r="C241" s="1">
        <v>7239900</v>
      </c>
      <c r="D241" s="1">
        <v>7359800</v>
      </c>
      <c r="E241" s="1">
        <v>6941000</v>
      </c>
    </row>
    <row r="242" spans="1:5" x14ac:dyDescent="0.3">
      <c r="A242" s="2">
        <v>43819</v>
      </c>
      <c r="B242" s="1">
        <v>45150</v>
      </c>
      <c r="C242" s="1">
        <v>7149300</v>
      </c>
      <c r="D242" s="1">
        <v>7263800</v>
      </c>
      <c r="E242" s="1">
        <v>6875600</v>
      </c>
    </row>
    <row r="243" spans="1:5" x14ac:dyDescent="0.3">
      <c r="A243" s="2">
        <v>43822</v>
      </c>
      <c r="B243" s="1">
        <v>45100</v>
      </c>
      <c r="C243" s="1">
        <v>7141700</v>
      </c>
      <c r="D243" s="1">
        <v>7255800</v>
      </c>
      <c r="E243" s="1">
        <v>6870150</v>
      </c>
    </row>
    <row r="244" spans="1:5" x14ac:dyDescent="0.3">
      <c r="A244" s="2">
        <v>43823</v>
      </c>
      <c r="B244" s="1">
        <v>44900</v>
      </c>
      <c r="C244" s="1">
        <v>7111100</v>
      </c>
      <c r="D244" s="1">
        <v>7223800</v>
      </c>
      <c r="E244" s="1">
        <v>6848350</v>
      </c>
    </row>
    <row r="245" spans="1:5" x14ac:dyDescent="0.3">
      <c r="A245" s="2">
        <v>43825</v>
      </c>
      <c r="B245" s="1">
        <v>45300</v>
      </c>
      <c r="C245" s="1">
        <v>7172700</v>
      </c>
      <c r="D245" s="1">
        <v>7287800</v>
      </c>
      <c r="E245" s="1">
        <v>6891950</v>
      </c>
    </row>
    <row r="246" spans="1:5" x14ac:dyDescent="0.3">
      <c r="A246" s="2">
        <v>43826</v>
      </c>
      <c r="B246" s="1">
        <v>45700</v>
      </c>
      <c r="C246" s="1">
        <v>7234300</v>
      </c>
      <c r="D246" s="1">
        <v>7351800</v>
      </c>
      <c r="E246" s="1">
        <v>6935550</v>
      </c>
    </row>
    <row r="247" spans="1:5" x14ac:dyDescent="0.3">
      <c r="A247" s="2">
        <v>43829</v>
      </c>
      <c r="B247" s="1">
        <v>45400</v>
      </c>
      <c r="C247" s="1">
        <v>7188100</v>
      </c>
      <c r="D247" s="1">
        <v>7303800</v>
      </c>
      <c r="E247" s="1">
        <v>6902850</v>
      </c>
    </row>
    <row r="248" spans="1:5" x14ac:dyDescent="0.3">
      <c r="A248" s="2">
        <v>43832</v>
      </c>
      <c r="B248" s="1">
        <v>45600</v>
      </c>
      <c r="C248" s="1">
        <v>7719700</v>
      </c>
      <c r="D248" s="1">
        <v>7835800</v>
      </c>
      <c r="E248" s="1">
        <v>7424650</v>
      </c>
    </row>
    <row r="249" spans="1:5" x14ac:dyDescent="0.3">
      <c r="A249" s="2">
        <v>43833</v>
      </c>
      <c r="B249" s="1">
        <v>45650</v>
      </c>
      <c r="C249" s="1">
        <v>7727600</v>
      </c>
      <c r="D249" s="1">
        <v>7844350</v>
      </c>
      <c r="E249" s="1">
        <v>7430100</v>
      </c>
    </row>
    <row r="250" spans="1:5" x14ac:dyDescent="0.3">
      <c r="A250" s="2">
        <v>43836</v>
      </c>
      <c r="B250" s="1">
        <v>45700</v>
      </c>
      <c r="C250" s="1">
        <v>7735500</v>
      </c>
      <c r="D250" s="1">
        <v>7852900</v>
      </c>
      <c r="E250" s="1">
        <v>7435550</v>
      </c>
    </row>
    <row r="251" spans="1:5" x14ac:dyDescent="0.3">
      <c r="A251" s="2">
        <v>43837</v>
      </c>
      <c r="B251" s="1">
        <v>46300</v>
      </c>
      <c r="C251" s="1">
        <v>7830300</v>
      </c>
      <c r="D251" s="1">
        <v>7955500</v>
      </c>
      <c r="E251" s="1">
        <v>7500950</v>
      </c>
    </row>
    <row r="252" spans="1:5" x14ac:dyDescent="0.3">
      <c r="A252" s="2">
        <v>43838</v>
      </c>
      <c r="B252" s="1">
        <v>46700</v>
      </c>
      <c r="C252" s="1">
        <v>7893500</v>
      </c>
      <c r="D252" s="1">
        <v>8023900</v>
      </c>
      <c r="E252" s="1">
        <v>7544550</v>
      </c>
    </row>
    <row r="253" spans="1:5" x14ac:dyDescent="0.3">
      <c r="A253" s="2">
        <v>43839</v>
      </c>
      <c r="B253" s="1">
        <v>48400</v>
      </c>
      <c r="C253" s="1">
        <v>8162100</v>
      </c>
      <c r="D253" s="1">
        <v>8314600</v>
      </c>
      <c r="E253" s="1">
        <v>7729850</v>
      </c>
    </row>
    <row r="254" spans="1:5" x14ac:dyDescent="0.3">
      <c r="A254" s="2">
        <v>43840</v>
      </c>
      <c r="B254" s="1">
        <v>48550</v>
      </c>
      <c r="C254" s="1">
        <v>8185800</v>
      </c>
      <c r="D254" s="1">
        <v>8340250</v>
      </c>
      <c r="E254" s="1">
        <v>7746200</v>
      </c>
    </row>
    <row r="255" spans="1:5" x14ac:dyDescent="0.3">
      <c r="A255" s="2">
        <v>43843</v>
      </c>
      <c r="B255" s="1">
        <v>49500</v>
      </c>
      <c r="C255" s="1">
        <v>8335900</v>
      </c>
      <c r="D255" s="1">
        <v>8502700</v>
      </c>
      <c r="E255" s="1">
        <v>7849750</v>
      </c>
    </row>
    <row r="256" spans="1:5" x14ac:dyDescent="0.3">
      <c r="A256" s="2">
        <v>43844</v>
      </c>
      <c r="B256" s="1">
        <v>49750</v>
      </c>
      <c r="C256" s="1">
        <v>8375400</v>
      </c>
      <c r="D256" s="1">
        <v>8545450</v>
      </c>
      <c r="E256" s="1">
        <v>7877000</v>
      </c>
    </row>
    <row r="257" spans="1:5" x14ac:dyDescent="0.3">
      <c r="A257" s="2">
        <v>43845</v>
      </c>
      <c r="B257" s="1">
        <v>49250</v>
      </c>
      <c r="C257" s="1">
        <v>8296400</v>
      </c>
      <c r="D257" s="1">
        <v>8459950</v>
      </c>
      <c r="E257" s="1">
        <v>7822500</v>
      </c>
    </row>
    <row r="258" spans="1:5" x14ac:dyDescent="0.3">
      <c r="A258" s="2">
        <v>43846</v>
      </c>
      <c r="B258" s="1">
        <v>50400</v>
      </c>
      <c r="C258" s="1">
        <v>8479250</v>
      </c>
      <c r="D258" s="1">
        <v>8656600</v>
      </c>
      <c r="E258" s="1">
        <v>7947850</v>
      </c>
    </row>
    <row r="259" spans="1:5" x14ac:dyDescent="0.3">
      <c r="A259" s="2">
        <v>43847</v>
      </c>
      <c r="B259" s="1">
        <v>50900</v>
      </c>
      <c r="C259" s="1">
        <v>8558750</v>
      </c>
      <c r="D259" s="1">
        <v>8742100</v>
      </c>
      <c r="E259" s="1">
        <v>8002350</v>
      </c>
    </row>
    <row r="260" spans="1:5" x14ac:dyDescent="0.3">
      <c r="A260" s="2">
        <v>43850</v>
      </c>
      <c r="B260" s="1">
        <v>52200</v>
      </c>
      <c r="C260" s="1">
        <v>8765450</v>
      </c>
      <c r="D260" s="1">
        <v>8964400</v>
      </c>
      <c r="E260" s="1">
        <v>8144050</v>
      </c>
    </row>
    <row r="261" spans="1:5" x14ac:dyDescent="0.3">
      <c r="A261" s="2">
        <v>43851</v>
      </c>
      <c r="B261" s="1">
        <v>51000</v>
      </c>
      <c r="C261" s="1">
        <v>8574650</v>
      </c>
      <c r="D261" s="1">
        <v>8759200</v>
      </c>
      <c r="E261" s="1">
        <v>8013250</v>
      </c>
    </row>
    <row r="262" spans="1:5" x14ac:dyDescent="0.3">
      <c r="A262" s="2">
        <v>43852</v>
      </c>
      <c r="B262" s="1">
        <v>51100</v>
      </c>
      <c r="C262" s="1">
        <v>8590650</v>
      </c>
      <c r="D262" s="1">
        <v>8776300</v>
      </c>
      <c r="E262" s="1">
        <v>8024150</v>
      </c>
    </row>
    <row r="263" spans="1:5" x14ac:dyDescent="0.3">
      <c r="A263" s="2">
        <v>43853</v>
      </c>
      <c r="B263" s="1">
        <v>50300</v>
      </c>
      <c r="C263" s="1">
        <v>8462650</v>
      </c>
      <c r="D263" s="1">
        <v>8639500</v>
      </c>
      <c r="E263" s="1">
        <v>7936950</v>
      </c>
    </row>
    <row r="264" spans="1:5" x14ac:dyDescent="0.3">
      <c r="A264" s="2">
        <v>43858</v>
      </c>
      <c r="B264" s="1">
        <v>49100</v>
      </c>
      <c r="C264" s="1">
        <v>8269450</v>
      </c>
      <c r="D264" s="1">
        <v>8434300</v>
      </c>
      <c r="E264" s="1">
        <v>7806150</v>
      </c>
    </row>
    <row r="265" spans="1:5" x14ac:dyDescent="0.3">
      <c r="A265" s="2">
        <v>43859</v>
      </c>
      <c r="B265" s="1">
        <v>49600</v>
      </c>
      <c r="C265" s="1">
        <v>8353450</v>
      </c>
      <c r="D265" s="1">
        <v>8519800</v>
      </c>
      <c r="E265" s="1">
        <v>7860650</v>
      </c>
    </row>
    <row r="266" spans="1:5" x14ac:dyDescent="0.3">
      <c r="A266" s="2">
        <v>43860</v>
      </c>
      <c r="B266" s="1">
        <v>47950</v>
      </c>
      <c r="C266" s="1">
        <v>8076250</v>
      </c>
      <c r="D266" s="1">
        <v>8237650</v>
      </c>
      <c r="E266" s="1">
        <v>7680800</v>
      </c>
    </row>
    <row r="267" spans="1:5" x14ac:dyDescent="0.3">
      <c r="A267" s="2">
        <v>43861</v>
      </c>
      <c r="B267" s="1">
        <v>47500</v>
      </c>
      <c r="C267" s="1">
        <v>8000650</v>
      </c>
      <c r="D267" s="1">
        <v>8160700</v>
      </c>
      <c r="E267" s="1">
        <v>7631750</v>
      </c>
    </row>
    <row r="268" spans="1:5" x14ac:dyDescent="0.3">
      <c r="A268" s="2">
        <v>43864</v>
      </c>
      <c r="B268" s="1">
        <v>47750</v>
      </c>
      <c r="C268" s="1">
        <v>8542650</v>
      </c>
      <c r="D268" s="1">
        <v>8703450</v>
      </c>
      <c r="E268" s="1">
        <v>8159000</v>
      </c>
    </row>
    <row r="269" spans="1:5" x14ac:dyDescent="0.3">
      <c r="A269" s="2">
        <v>43865</v>
      </c>
      <c r="B269" s="1">
        <v>49650</v>
      </c>
      <c r="C269" s="1">
        <v>8861850</v>
      </c>
      <c r="D269" s="1">
        <v>9049250</v>
      </c>
      <c r="E269" s="1">
        <v>8366100</v>
      </c>
    </row>
    <row r="270" spans="1:5" x14ac:dyDescent="0.3">
      <c r="A270" s="2">
        <v>43866</v>
      </c>
      <c r="B270" s="1">
        <v>50700</v>
      </c>
      <c r="C270" s="1">
        <v>9038250</v>
      </c>
      <c r="D270" s="1">
        <v>9240350</v>
      </c>
      <c r="E270" s="1">
        <v>8480550</v>
      </c>
    </row>
    <row r="271" spans="1:5" x14ac:dyDescent="0.3">
      <c r="A271" s="2">
        <v>43867</v>
      </c>
      <c r="B271" s="1">
        <v>51300</v>
      </c>
      <c r="C271" s="1">
        <v>9139050</v>
      </c>
      <c r="D271" s="1">
        <v>9349550</v>
      </c>
      <c r="E271" s="1">
        <v>8545950</v>
      </c>
    </row>
    <row r="272" spans="1:5" x14ac:dyDescent="0.3">
      <c r="A272" s="2">
        <v>43868</v>
      </c>
      <c r="B272" s="1">
        <v>51200</v>
      </c>
      <c r="C272" s="1">
        <v>9122250</v>
      </c>
      <c r="D272" s="1">
        <v>9331350</v>
      </c>
      <c r="E272" s="1">
        <v>8535050</v>
      </c>
    </row>
    <row r="273" spans="1:5" x14ac:dyDescent="0.3">
      <c r="A273" s="2">
        <v>43871</v>
      </c>
      <c r="B273" s="1">
        <v>51000</v>
      </c>
      <c r="C273" s="1">
        <v>9088450</v>
      </c>
      <c r="D273" s="1">
        <v>9294950</v>
      </c>
      <c r="E273" s="1">
        <v>8513250</v>
      </c>
    </row>
    <row r="274" spans="1:5" x14ac:dyDescent="0.3">
      <c r="A274" s="2">
        <v>43872</v>
      </c>
      <c r="B274" s="1">
        <v>51000</v>
      </c>
      <c r="C274" s="1">
        <v>9088450</v>
      </c>
      <c r="D274" s="1">
        <v>9294950</v>
      </c>
      <c r="E274" s="1">
        <v>8513250</v>
      </c>
    </row>
    <row r="275" spans="1:5" x14ac:dyDescent="0.3">
      <c r="A275" s="2">
        <v>43873</v>
      </c>
      <c r="B275" s="1">
        <v>50900</v>
      </c>
      <c r="C275" s="1">
        <v>9071350</v>
      </c>
      <c r="D275" s="1">
        <v>9276750</v>
      </c>
      <c r="E275" s="1">
        <v>8502350</v>
      </c>
    </row>
    <row r="276" spans="1:5" x14ac:dyDescent="0.3">
      <c r="A276" s="2">
        <v>43874</v>
      </c>
      <c r="B276" s="1">
        <v>51400</v>
      </c>
      <c r="C276" s="1">
        <v>9157350</v>
      </c>
      <c r="D276" s="1">
        <v>9367750</v>
      </c>
      <c r="E276" s="1">
        <v>8556850</v>
      </c>
    </row>
    <row r="277" spans="1:5" x14ac:dyDescent="0.3">
      <c r="A277" s="2">
        <v>43875</v>
      </c>
      <c r="B277" s="1">
        <v>52700</v>
      </c>
      <c r="C277" s="1">
        <v>9380950</v>
      </c>
      <c r="D277" s="1">
        <v>9604350</v>
      </c>
      <c r="E277" s="1">
        <v>8698550</v>
      </c>
    </row>
    <row r="278" spans="1:5" x14ac:dyDescent="0.3">
      <c r="A278" s="2">
        <v>43878</v>
      </c>
      <c r="B278" s="1">
        <v>52500</v>
      </c>
      <c r="C278" s="1">
        <v>9346550</v>
      </c>
      <c r="D278" s="1">
        <v>9567950</v>
      </c>
      <c r="E278" s="1">
        <v>8676750</v>
      </c>
    </row>
    <row r="279" spans="1:5" x14ac:dyDescent="0.3">
      <c r="A279" s="2">
        <v>43879</v>
      </c>
      <c r="B279" s="1">
        <v>51000</v>
      </c>
      <c r="C279" s="1">
        <v>9087050</v>
      </c>
      <c r="D279" s="1">
        <v>9294950</v>
      </c>
      <c r="E279" s="1">
        <v>8513250</v>
      </c>
    </row>
    <row r="280" spans="1:5" x14ac:dyDescent="0.3">
      <c r="A280" s="2">
        <v>43880</v>
      </c>
      <c r="B280" s="1">
        <v>51100</v>
      </c>
      <c r="C280" s="1">
        <v>9104450</v>
      </c>
      <c r="D280" s="1">
        <v>9313150</v>
      </c>
      <c r="E280" s="1">
        <v>8524150</v>
      </c>
    </row>
    <row r="281" spans="1:5" x14ac:dyDescent="0.3">
      <c r="A281" s="2">
        <v>43881</v>
      </c>
      <c r="B281" s="1">
        <v>50900</v>
      </c>
      <c r="C281" s="1">
        <v>9069650</v>
      </c>
      <c r="D281" s="1">
        <v>9276750</v>
      </c>
      <c r="E281" s="1">
        <v>8502350</v>
      </c>
    </row>
    <row r="282" spans="1:5" x14ac:dyDescent="0.3">
      <c r="A282" s="2">
        <v>43882</v>
      </c>
      <c r="B282" s="1">
        <v>50400</v>
      </c>
      <c r="C282" s="1">
        <v>8982150</v>
      </c>
      <c r="D282" s="1">
        <v>9185750</v>
      </c>
      <c r="E282" s="1">
        <v>8447850</v>
      </c>
    </row>
    <row r="283" spans="1:5" x14ac:dyDescent="0.3">
      <c r="A283" s="2">
        <v>43885</v>
      </c>
      <c r="B283" s="1">
        <v>48700</v>
      </c>
      <c r="C283" s="1">
        <v>8682950</v>
      </c>
      <c r="D283" s="1">
        <v>8876350</v>
      </c>
      <c r="E283" s="1">
        <v>8262550</v>
      </c>
    </row>
    <row r="284" spans="1:5" x14ac:dyDescent="0.3">
      <c r="A284" s="2">
        <v>43886</v>
      </c>
      <c r="B284" s="1">
        <v>49600</v>
      </c>
      <c r="C284" s="1">
        <v>8842250</v>
      </c>
      <c r="D284" s="1">
        <v>9040150</v>
      </c>
      <c r="E284" s="1">
        <v>8360650</v>
      </c>
    </row>
    <row r="285" spans="1:5" x14ac:dyDescent="0.3">
      <c r="A285" s="2">
        <v>43887</v>
      </c>
      <c r="B285" s="1">
        <v>48100</v>
      </c>
      <c r="C285" s="1">
        <v>8576750</v>
      </c>
      <c r="D285" s="1">
        <v>8767150</v>
      </c>
      <c r="E285" s="1">
        <v>8197150</v>
      </c>
    </row>
    <row r="286" spans="1:5" x14ac:dyDescent="0.3">
      <c r="A286" s="2">
        <v>43888</v>
      </c>
      <c r="B286" s="1">
        <v>47550</v>
      </c>
      <c r="C286" s="1">
        <v>8478850</v>
      </c>
      <c r="D286" s="1">
        <v>8667050</v>
      </c>
      <c r="E286" s="1">
        <v>8137200</v>
      </c>
    </row>
    <row r="287" spans="1:5" x14ac:dyDescent="0.3">
      <c r="A287" s="2">
        <v>43889</v>
      </c>
      <c r="B287" s="1">
        <v>45550</v>
      </c>
      <c r="C287" s="1">
        <v>8122850</v>
      </c>
      <c r="D287" s="1">
        <v>8303050</v>
      </c>
      <c r="E287" s="1">
        <v>7919200</v>
      </c>
    </row>
    <row r="288" spans="1:5" x14ac:dyDescent="0.3">
      <c r="A288" s="2">
        <v>43892</v>
      </c>
      <c r="B288" s="1">
        <v>46000</v>
      </c>
      <c r="C288" s="1">
        <v>8702950</v>
      </c>
      <c r="D288" s="1">
        <v>8884950</v>
      </c>
      <c r="E288" s="1">
        <v>8468250</v>
      </c>
    </row>
    <row r="289" spans="1:5" x14ac:dyDescent="0.3">
      <c r="A289" s="2">
        <v>43893</v>
      </c>
      <c r="B289" s="1">
        <v>46600</v>
      </c>
      <c r="C289" s="1">
        <v>8809750</v>
      </c>
      <c r="D289" s="1">
        <v>9000750</v>
      </c>
      <c r="E289" s="1">
        <v>8545050</v>
      </c>
    </row>
    <row r="290" spans="1:5" x14ac:dyDescent="0.3">
      <c r="A290" s="2">
        <v>43894</v>
      </c>
      <c r="B290" s="1">
        <v>48200</v>
      </c>
      <c r="C290" s="1">
        <v>9094550</v>
      </c>
      <c r="D290" s="1">
        <v>9309550</v>
      </c>
      <c r="E290" s="1">
        <v>8749850</v>
      </c>
    </row>
    <row r="291" spans="1:5" x14ac:dyDescent="0.3">
      <c r="A291" s="2">
        <v>43895</v>
      </c>
      <c r="B291" s="1">
        <v>49050</v>
      </c>
      <c r="C291" s="1">
        <v>9245850</v>
      </c>
      <c r="D291" s="1">
        <v>9473600</v>
      </c>
      <c r="E291" s="1">
        <v>8858650</v>
      </c>
    </row>
    <row r="292" spans="1:5" x14ac:dyDescent="0.3">
      <c r="A292" s="2">
        <v>43896</v>
      </c>
      <c r="B292" s="1">
        <v>47450</v>
      </c>
      <c r="C292" s="1">
        <v>8961050</v>
      </c>
      <c r="D292" s="1">
        <v>9164800</v>
      </c>
      <c r="E292" s="1">
        <v>8653850</v>
      </c>
    </row>
    <row r="293" spans="1:5" x14ac:dyDescent="0.3">
      <c r="A293" s="2">
        <v>43899</v>
      </c>
      <c r="B293" s="1">
        <v>45500</v>
      </c>
      <c r="C293" s="1">
        <v>8612000</v>
      </c>
      <c r="D293" s="1">
        <v>8788450</v>
      </c>
      <c r="E293" s="1">
        <v>8404250</v>
      </c>
    </row>
    <row r="294" spans="1:5" x14ac:dyDescent="0.3">
      <c r="A294" s="2">
        <v>43900</v>
      </c>
      <c r="B294" s="1">
        <v>45500</v>
      </c>
      <c r="C294" s="1">
        <v>8612000</v>
      </c>
      <c r="D294" s="1">
        <v>8788450</v>
      </c>
      <c r="E294" s="1">
        <v>8404250</v>
      </c>
    </row>
    <row r="295" spans="1:5" x14ac:dyDescent="0.3">
      <c r="A295" s="2">
        <v>43901</v>
      </c>
      <c r="B295" s="1">
        <v>44350</v>
      </c>
      <c r="C295" s="1">
        <v>8403850</v>
      </c>
      <c r="D295" s="1">
        <v>8566500</v>
      </c>
      <c r="E295" s="1">
        <v>8257050</v>
      </c>
    </row>
    <row r="296" spans="1:5" x14ac:dyDescent="0.3">
      <c r="A296" s="2">
        <v>43902</v>
      </c>
      <c r="B296" s="1">
        <v>43100</v>
      </c>
      <c r="C296" s="1">
        <v>8176350</v>
      </c>
      <c r="D296" s="1">
        <v>8325250</v>
      </c>
      <c r="E296" s="1">
        <v>8097050</v>
      </c>
    </row>
    <row r="297" spans="1:5" x14ac:dyDescent="0.3">
      <c r="A297" s="2">
        <v>43903</v>
      </c>
      <c r="B297" s="1">
        <v>42700</v>
      </c>
      <c r="C297" s="1">
        <v>8103150</v>
      </c>
      <c r="D297" s="1">
        <v>8248050</v>
      </c>
      <c r="E297" s="1">
        <v>8045850</v>
      </c>
    </row>
    <row r="298" spans="1:5" x14ac:dyDescent="0.3">
      <c r="A298" s="2">
        <v>43906</v>
      </c>
      <c r="B298" s="1">
        <v>41000</v>
      </c>
      <c r="C298" s="1">
        <v>7790350</v>
      </c>
      <c r="D298" s="1">
        <v>7919950</v>
      </c>
      <c r="E298" s="1">
        <v>7828250</v>
      </c>
    </row>
    <row r="299" spans="1:5" x14ac:dyDescent="0.3">
      <c r="A299" s="2">
        <v>43907</v>
      </c>
      <c r="B299" s="1">
        <v>39650</v>
      </c>
      <c r="C299" s="1">
        <v>7540600</v>
      </c>
      <c r="D299" s="1">
        <v>7659400</v>
      </c>
      <c r="E299" s="1">
        <v>7655450</v>
      </c>
    </row>
    <row r="300" spans="1:5" x14ac:dyDescent="0.3">
      <c r="A300" s="2">
        <v>43908</v>
      </c>
      <c r="B300" s="1">
        <v>38000</v>
      </c>
      <c r="C300" s="1">
        <v>7233700</v>
      </c>
      <c r="D300" s="1">
        <v>7340950</v>
      </c>
      <c r="E300" s="1">
        <v>7444250</v>
      </c>
    </row>
    <row r="301" spans="1:5" x14ac:dyDescent="0.3">
      <c r="A301" s="2">
        <v>43909</v>
      </c>
      <c r="B301" s="1">
        <v>35450</v>
      </c>
      <c r="C301" s="1">
        <v>6756850</v>
      </c>
      <c r="D301" s="1">
        <v>6848800</v>
      </c>
      <c r="E301" s="1">
        <v>7117850</v>
      </c>
    </row>
    <row r="302" spans="1:5" x14ac:dyDescent="0.3">
      <c r="A302" s="2">
        <v>43910</v>
      </c>
      <c r="B302" s="1">
        <v>38000</v>
      </c>
      <c r="C302" s="1">
        <v>7236250</v>
      </c>
      <c r="D302" s="1">
        <v>7340950</v>
      </c>
      <c r="E302" s="1">
        <v>7444250</v>
      </c>
    </row>
    <row r="303" spans="1:5" x14ac:dyDescent="0.3">
      <c r="A303" s="2">
        <v>43913</v>
      </c>
      <c r="B303" s="1">
        <v>36000</v>
      </c>
      <c r="C303" s="1">
        <v>6860250</v>
      </c>
      <c r="D303" s="1">
        <v>6954950</v>
      </c>
      <c r="E303" s="1">
        <v>7188250</v>
      </c>
    </row>
    <row r="304" spans="1:5" x14ac:dyDescent="0.3">
      <c r="A304" s="2">
        <v>43914</v>
      </c>
      <c r="B304" s="1">
        <v>39150</v>
      </c>
      <c r="C304" s="1">
        <v>7455600</v>
      </c>
      <c r="D304" s="1">
        <v>7562900</v>
      </c>
      <c r="E304" s="1">
        <v>7591450</v>
      </c>
    </row>
    <row r="305" spans="1:5" x14ac:dyDescent="0.3">
      <c r="A305" s="2">
        <v>43915</v>
      </c>
      <c r="B305" s="1">
        <v>41450</v>
      </c>
      <c r="C305" s="1">
        <v>7890300</v>
      </c>
      <c r="D305" s="1">
        <v>8006800</v>
      </c>
      <c r="E305" s="1">
        <v>7885850</v>
      </c>
    </row>
    <row r="306" spans="1:5" x14ac:dyDescent="0.3">
      <c r="A306" s="2">
        <v>43916</v>
      </c>
      <c r="B306" s="1">
        <v>40750</v>
      </c>
      <c r="C306" s="1">
        <v>7758000</v>
      </c>
      <c r="D306" s="1">
        <v>7871700</v>
      </c>
      <c r="E306" s="1">
        <v>7796250</v>
      </c>
    </row>
    <row r="307" spans="1:5" x14ac:dyDescent="0.3">
      <c r="A307" s="2">
        <v>43917</v>
      </c>
      <c r="B307" s="1">
        <v>41100</v>
      </c>
      <c r="C307" s="1">
        <v>7824500</v>
      </c>
      <c r="D307" s="1">
        <v>7939250</v>
      </c>
      <c r="E307" s="1">
        <v>7841050</v>
      </c>
    </row>
    <row r="308" spans="1:5" x14ac:dyDescent="0.3">
      <c r="A308" s="2">
        <v>43920</v>
      </c>
      <c r="B308" s="1">
        <v>40450</v>
      </c>
      <c r="C308" s="1">
        <v>7701000</v>
      </c>
      <c r="D308" s="1">
        <v>7813800</v>
      </c>
      <c r="E308" s="1">
        <v>7757850</v>
      </c>
    </row>
    <row r="309" spans="1:5" x14ac:dyDescent="0.3">
      <c r="A309" s="2">
        <v>43921</v>
      </c>
      <c r="B309" s="1">
        <v>40100</v>
      </c>
      <c r="C309" s="1">
        <v>7634500</v>
      </c>
      <c r="D309" s="1">
        <v>7746250</v>
      </c>
      <c r="E309" s="1">
        <v>7713050</v>
      </c>
    </row>
    <row r="310" spans="1:5" x14ac:dyDescent="0.3">
      <c r="A310" s="2">
        <v>43922</v>
      </c>
      <c r="B310" s="1">
        <v>39000</v>
      </c>
      <c r="C310" s="1">
        <v>7925500</v>
      </c>
      <c r="D310" s="1">
        <v>8033950</v>
      </c>
      <c r="E310" s="1">
        <v>8072250</v>
      </c>
    </row>
    <row r="311" spans="1:5" x14ac:dyDescent="0.3">
      <c r="A311" s="2">
        <v>43923</v>
      </c>
      <c r="B311" s="1">
        <v>39400</v>
      </c>
      <c r="C311" s="1">
        <v>8001900</v>
      </c>
      <c r="D311" s="1">
        <v>8115950</v>
      </c>
      <c r="E311" s="1">
        <v>8123450</v>
      </c>
    </row>
    <row r="312" spans="1:5" x14ac:dyDescent="0.3">
      <c r="A312" s="2">
        <v>43924</v>
      </c>
      <c r="B312" s="1">
        <v>39800</v>
      </c>
      <c r="C312" s="1">
        <v>8078300</v>
      </c>
      <c r="D312" s="1">
        <v>8197950</v>
      </c>
      <c r="E312" s="1">
        <v>8174650</v>
      </c>
    </row>
    <row r="313" spans="1:5" x14ac:dyDescent="0.3">
      <c r="A313" s="2">
        <v>43927</v>
      </c>
      <c r="B313" s="1">
        <v>40950</v>
      </c>
      <c r="C313" s="1">
        <v>8297950</v>
      </c>
      <c r="D313" s="1">
        <v>8433700</v>
      </c>
      <c r="E313" s="1">
        <v>8321850</v>
      </c>
    </row>
    <row r="314" spans="1:5" x14ac:dyDescent="0.3">
      <c r="A314" s="2">
        <v>43928</v>
      </c>
      <c r="B314" s="1">
        <v>41800</v>
      </c>
      <c r="C314" s="1">
        <v>8460300</v>
      </c>
      <c r="D314" s="1">
        <v>8607950</v>
      </c>
      <c r="E314" s="1">
        <v>8430650</v>
      </c>
    </row>
    <row r="315" spans="1:5" x14ac:dyDescent="0.3">
      <c r="A315" s="2">
        <v>43929</v>
      </c>
      <c r="B315" s="1">
        <v>41700</v>
      </c>
      <c r="C315" s="1">
        <v>8441200</v>
      </c>
      <c r="D315" s="1">
        <v>8587450</v>
      </c>
      <c r="E315" s="1">
        <v>8417850</v>
      </c>
    </row>
    <row r="316" spans="1:5" x14ac:dyDescent="0.3">
      <c r="A316" s="2">
        <v>43930</v>
      </c>
      <c r="B316" s="1">
        <v>42050</v>
      </c>
      <c r="C316" s="1">
        <v>8508400</v>
      </c>
      <c r="D316" s="1">
        <v>8659200</v>
      </c>
      <c r="E316" s="1">
        <v>8462650</v>
      </c>
    </row>
    <row r="317" spans="1:5" x14ac:dyDescent="0.3">
      <c r="A317" s="2">
        <v>43931</v>
      </c>
      <c r="B317" s="1">
        <v>42200</v>
      </c>
      <c r="C317" s="1">
        <v>8537200</v>
      </c>
      <c r="D317" s="1">
        <v>8689950</v>
      </c>
      <c r="E317" s="1">
        <v>8481850</v>
      </c>
    </row>
    <row r="318" spans="1:5" x14ac:dyDescent="0.3">
      <c r="A318" s="2">
        <v>43934</v>
      </c>
      <c r="B318" s="1">
        <v>41800</v>
      </c>
      <c r="C318" s="1">
        <v>8460400</v>
      </c>
      <c r="D318" s="1">
        <v>8607950</v>
      </c>
      <c r="E318" s="1">
        <v>8430650</v>
      </c>
    </row>
    <row r="319" spans="1:5" x14ac:dyDescent="0.3">
      <c r="A319" s="2">
        <v>43935</v>
      </c>
      <c r="B319" s="1">
        <v>42100</v>
      </c>
      <c r="C319" s="1">
        <v>8518300</v>
      </c>
      <c r="D319" s="1">
        <v>8669450</v>
      </c>
      <c r="E319" s="1">
        <v>8469050</v>
      </c>
    </row>
    <row r="320" spans="1:5" x14ac:dyDescent="0.3">
      <c r="A320" s="2">
        <v>43937</v>
      </c>
      <c r="B320" s="1">
        <v>42300</v>
      </c>
      <c r="C320" s="1">
        <v>8556900</v>
      </c>
      <c r="D320" s="1">
        <v>8710450</v>
      </c>
      <c r="E320" s="1">
        <v>8494650</v>
      </c>
    </row>
    <row r="321" spans="1:5" x14ac:dyDescent="0.3">
      <c r="A321" s="2">
        <v>43938</v>
      </c>
      <c r="B321" s="1">
        <v>44050</v>
      </c>
      <c r="C321" s="1">
        <v>8894650</v>
      </c>
      <c r="D321" s="1">
        <v>9069200</v>
      </c>
      <c r="E321" s="1">
        <v>8718650</v>
      </c>
    </row>
    <row r="322" spans="1:5" x14ac:dyDescent="0.3">
      <c r="A322" s="2">
        <v>43941</v>
      </c>
      <c r="B322" s="1">
        <v>43500</v>
      </c>
      <c r="C322" s="1">
        <v>8788500</v>
      </c>
      <c r="D322" s="1">
        <v>8956450</v>
      </c>
      <c r="E322" s="1">
        <v>8648250</v>
      </c>
    </row>
    <row r="323" spans="1:5" x14ac:dyDescent="0.3">
      <c r="A323" s="2">
        <v>43942</v>
      </c>
      <c r="B323" s="1">
        <v>42650</v>
      </c>
      <c r="C323" s="1">
        <v>8623600</v>
      </c>
      <c r="D323" s="1">
        <v>8782200</v>
      </c>
      <c r="E323" s="1">
        <v>8539450</v>
      </c>
    </row>
    <row r="324" spans="1:5" x14ac:dyDescent="0.3">
      <c r="A324" s="2">
        <v>43943</v>
      </c>
      <c r="B324" s="1">
        <v>42950</v>
      </c>
      <c r="C324" s="1">
        <v>8682100</v>
      </c>
      <c r="D324" s="1">
        <v>8843700</v>
      </c>
      <c r="E324" s="1">
        <v>8577850</v>
      </c>
    </row>
    <row r="325" spans="1:5" x14ac:dyDescent="0.3">
      <c r="A325" s="2">
        <v>43944</v>
      </c>
      <c r="B325" s="1">
        <v>43000</v>
      </c>
      <c r="C325" s="1">
        <v>8691850</v>
      </c>
      <c r="D325" s="1">
        <v>8853950</v>
      </c>
      <c r="E325" s="1">
        <v>8584250</v>
      </c>
    </row>
    <row r="326" spans="1:5" x14ac:dyDescent="0.3">
      <c r="A326" s="2">
        <v>43945</v>
      </c>
      <c r="B326" s="1">
        <v>42500</v>
      </c>
      <c r="C326" s="1">
        <v>8594350</v>
      </c>
      <c r="D326" s="1">
        <v>8751450</v>
      </c>
      <c r="E326" s="1">
        <v>8520250</v>
      </c>
    </row>
    <row r="327" spans="1:5" x14ac:dyDescent="0.3">
      <c r="A327" s="2">
        <v>43948</v>
      </c>
      <c r="B327" s="1">
        <v>42750</v>
      </c>
      <c r="C327" s="1">
        <v>8643350</v>
      </c>
      <c r="D327" s="1">
        <v>8802700</v>
      </c>
      <c r="E327" s="1">
        <v>8552250</v>
      </c>
    </row>
    <row r="328" spans="1:5" x14ac:dyDescent="0.3">
      <c r="A328" s="2">
        <v>43949</v>
      </c>
      <c r="B328" s="1">
        <v>42400</v>
      </c>
      <c r="C328" s="1">
        <v>8574750</v>
      </c>
      <c r="D328" s="1">
        <v>8730950</v>
      </c>
      <c r="E328" s="1">
        <v>8507450</v>
      </c>
    </row>
    <row r="329" spans="1:5" x14ac:dyDescent="0.3">
      <c r="A329" s="2">
        <v>43950</v>
      </c>
      <c r="B329" s="1">
        <v>42250</v>
      </c>
      <c r="C329" s="1">
        <v>8544450</v>
      </c>
      <c r="D329" s="1">
        <v>8700200</v>
      </c>
      <c r="E329" s="1">
        <v>8488250</v>
      </c>
    </row>
    <row r="330" spans="1:5" x14ac:dyDescent="0.3">
      <c r="A330" s="2">
        <v>43955</v>
      </c>
      <c r="B330" s="1">
        <v>41200</v>
      </c>
      <c r="C330" s="1">
        <v>8832350</v>
      </c>
      <c r="D330" s="1">
        <v>8984950</v>
      </c>
      <c r="E330" s="1">
        <v>8853850</v>
      </c>
    </row>
    <row r="331" spans="1:5" x14ac:dyDescent="0.3">
      <c r="A331" s="2">
        <v>43957</v>
      </c>
      <c r="B331" s="1">
        <v>42000</v>
      </c>
      <c r="C331" s="1">
        <v>8994750</v>
      </c>
      <c r="D331" s="1">
        <v>9159350</v>
      </c>
      <c r="E331" s="1">
        <v>8973850</v>
      </c>
    </row>
    <row r="332" spans="1:5" x14ac:dyDescent="0.3">
      <c r="A332" s="2">
        <v>43958</v>
      </c>
      <c r="B332" s="1">
        <v>41600</v>
      </c>
      <c r="C332" s="1">
        <v>8913550</v>
      </c>
      <c r="D332" s="1">
        <v>9072150</v>
      </c>
      <c r="E332" s="1">
        <v>8913850</v>
      </c>
    </row>
    <row r="333" spans="1:5" x14ac:dyDescent="0.3">
      <c r="A333" s="2">
        <v>43959</v>
      </c>
      <c r="B333" s="1">
        <v>41650</v>
      </c>
      <c r="C333" s="1">
        <v>8923750</v>
      </c>
      <c r="D333" s="1">
        <v>9083050</v>
      </c>
      <c r="E333" s="1">
        <v>8921350</v>
      </c>
    </row>
    <row r="334" spans="1:5" x14ac:dyDescent="0.3">
      <c r="A334" s="2">
        <v>43962</v>
      </c>
      <c r="B334" s="1">
        <v>41500</v>
      </c>
      <c r="C334" s="1">
        <v>8893150</v>
      </c>
      <c r="D334" s="1">
        <v>9050350</v>
      </c>
      <c r="E334" s="1">
        <v>8898850</v>
      </c>
    </row>
    <row r="335" spans="1:5" x14ac:dyDescent="0.3">
      <c r="A335" s="2">
        <v>43963</v>
      </c>
      <c r="B335" s="1">
        <v>40850</v>
      </c>
      <c r="C335" s="1">
        <v>8759900</v>
      </c>
      <c r="D335" s="1">
        <v>8908650</v>
      </c>
      <c r="E335" s="1">
        <v>8801350</v>
      </c>
    </row>
    <row r="336" spans="1:5" x14ac:dyDescent="0.3">
      <c r="A336" s="2">
        <v>43964</v>
      </c>
      <c r="B336" s="1">
        <v>41050</v>
      </c>
      <c r="C336" s="1">
        <v>8801100</v>
      </c>
      <c r="D336" s="1">
        <v>8952250</v>
      </c>
      <c r="E336" s="1">
        <v>8831350</v>
      </c>
    </row>
    <row r="337" spans="1:5" x14ac:dyDescent="0.3">
      <c r="A337" s="2">
        <v>43965</v>
      </c>
      <c r="B337" s="1">
        <v>40650</v>
      </c>
      <c r="C337" s="1">
        <v>8718700</v>
      </c>
      <c r="D337" s="1">
        <v>8865050</v>
      </c>
      <c r="E337" s="1">
        <v>8771350</v>
      </c>
    </row>
    <row r="338" spans="1:5" x14ac:dyDescent="0.3">
      <c r="A338" s="2">
        <v>43966</v>
      </c>
      <c r="B338" s="1">
        <v>40950</v>
      </c>
      <c r="C338" s="1">
        <v>8780800</v>
      </c>
      <c r="D338" s="1">
        <v>8930450</v>
      </c>
      <c r="E338" s="1">
        <v>8816350</v>
      </c>
    </row>
    <row r="339" spans="1:5" x14ac:dyDescent="0.3">
      <c r="A339" s="2">
        <v>43969</v>
      </c>
      <c r="B339" s="1">
        <v>41600</v>
      </c>
      <c r="C339" s="1">
        <v>8915350</v>
      </c>
      <c r="D339" s="1">
        <v>9072150</v>
      </c>
      <c r="E339" s="1">
        <v>8913850</v>
      </c>
    </row>
    <row r="340" spans="1:5" x14ac:dyDescent="0.3">
      <c r="A340" s="2">
        <v>43970</v>
      </c>
      <c r="B340" s="1">
        <v>43200</v>
      </c>
      <c r="C340" s="1">
        <v>9246550</v>
      </c>
      <c r="D340" s="1">
        <v>9420950</v>
      </c>
      <c r="E340" s="1">
        <v>9153850</v>
      </c>
    </row>
    <row r="341" spans="1:5" x14ac:dyDescent="0.3">
      <c r="A341" s="2">
        <v>43971</v>
      </c>
      <c r="B341" s="1">
        <v>43300</v>
      </c>
      <c r="C341" s="1">
        <v>9267250</v>
      </c>
      <c r="D341" s="1">
        <v>9442750</v>
      </c>
      <c r="E341" s="1">
        <v>9168850</v>
      </c>
    </row>
    <row r="342" spans="1:5" x14ac:dyDescent="0.3">
      <c r="A342" s="2">
        <v>43972</v>
      </c>
      <c r="B342" s="1">
        <v>43300</v>
      </c>
      <c r="C342" s="1">
        <v>9267250</v>
      </c>
      <c r="D342" s="1">
        <v>9442750</v>
      </c>
      <c r="E342" s="1">
        <v>9168850</v>
      </c>
    </row>
    <row r="343" spans="1:5" x14ac:dyDescent="0.3">
      <c r="A343" s="2">
        <v>43973</v>
      </c>
      <c r="B343" s="1">
        <v>42350</v>
      </c>
      <c r="C343" s="1">
        <v>9069650</v>
      </c>
      <c r="D343" s="1">
        <v>9235650</v>
      </c>
      <c r="E343" s="1">
        <v>9026350</v>
      </c>
    </row>
    <row r="344" spans="1:5" x14ac:dyDescent="0.3">
      <c r="A344" s="2">
        <v>43976</v>
      </c>
      <c r="B344" s="1">
        <v>43100</v>
      </c>
      <c r="C344" s="1">
        <v>9226400</v>
      </c>
      <c r="D344" s="1">
        <v>9399150</v>
      </c>
      <c r="E344" s="1">
        <v>9138850</v>
      </c>
    </row>
    <row r="345" spans="1:5" x14ac:dyDescent="0.3">
      <c r="A345" s="2">
        <v>43977</v>
      </c>
      <c r="B345" s="1">
        <v>42950</v>
      </c>
      <c r="C345" s="1">
        <v>9195050</v>
      </c>
      <c r="D345" s="1">
        <v>9366450</v>
      </c>
      <c r="E345" s="1">
        <v>9116350</v>
      </c>
    </row>
    <row r="346" spans="1:5" x14ac:dyDescent="0.3">
      <c r="A346" s="2">
        <v>43978</v>
      </c>
      <c r="B346" s="1">
        <v>42950</v>
      </c>
      <c r="C346" s="1">
        <v>9195050</v>
      </c>
      <c r="D346" s="1">
        <v>9366450</v>
      </c>
      <c r="E346" s="1">
        <v>9116350</v>
      </c>
    </row>
    <row r="347" spans="1:5" x14ac:dyDescent="0.3">
      <c r="A347" s="2">
        <v>43979</v>
      </c>
      <c r="B347" s="1">
        <v>43500</v>
      </c>
      <c r="C347" s="1">
        <v>9312750</v>
      </c>
      <c r="D347" s="1">
        <v>9486350</v>
      </c>
      <c r="E347" s="1">
        <v>9198850</v>
      </c>
    </row>
    <row r="348" spans="1:5" x14ac:dyDescent="0.3">
      <c r="A348" s="2">
        <v>43980</v>
      </c>
      <c r="B348" s="1">
        <v>42850</v>
      </c>
      <c r="C348" s="1">
        <v>9173650</v>
      </c>
      <c r="D348" s="1">
        <v>9344650</v>
      </c>
      <c r="E348" s="1">
        <v>9101350</v>
      </c>
    </row>
    <row r="349" spans="1:5" x14ac:dyDescent="0.3">
      <c r="A349" s="2">
        <v>43983</v>
      </c>
      <c r="B349" s="1">
        <v>43950</v>
      </c>
      <c r="C349" s="1">
        <v>9909050</v>
      </c>
      <c r="D349" s="1">
        <v>10084450</v>
      </c>
      <c r="E349" s="1">
        <v>9766350</v>
      </c>
    </row>
    <row r="350" spans="1:5" x14ac:dyDescent="0.3">
      <c r="A350" s="2">
        <v>43984</v>
      </c>
      <c r="B350" s="1">
        <v>44000</v>
      </c>
      <c r="C350" s="1">
        <v>9919750</v>
      </c>
      <c r="D350" s="1">
        <v>10095900</v>
      </c>
      <c r="E350" s="1">
        <v>9773850</v>
      </c>
    </row>
    <row r="351" spans="1:5" x14ac:dyDescent="0.3">
      <c r="A351" s="2">
        <v>43985</v>
      </c>
      <c r="B351" s="1">
        <v>46200</v>
      </c>
      <c r="C351" s="1">
        <v>10390550</v>
      </c>
      <c r="D351" s="1">
        <v>10599700</v>
      </c>
      <c r="E351" s="1">
        <v>10103850</v>
      </c>
    </row>
    <row r="352" spans="1:5" x14ac:dyDescent="0.3">
      <c r="A352" s="2">
        <v>43986</v>
      </c>
      <c r="B352" s="1">
        <v>46900</v>
      </c>
      <c r="C352" s="1">
        <v>10540350</v>
      </c>
      <c r="D352" s="1">
        <v>10760000</v>
      </c>
      <c r="E352" s="1">
        <v>10208850</v>
      </c>
    </row>
    <row r="353" spans="1:5" x14ac:dyDescent="0.3">
      <c r="A353" s="2">
        <v>43987</v>
      </c>
      <c r="B353" s="1">
        <v>47750</v>
      </c>
      <c r="C353" s="1">
        <v>10722250</v>
      </c>
      <c r="D353" s="1">
        <v>10954650</v>
      </c>
      <c r="E353" s="1">
        <v>10336350</v>
      </c>
    </row>
    <row r="354" spans="1:5" x14ac:dyDescent="0.3">
      <c r="A354" s="2">
        <v>43990</v>
      </c>
      <c r="B354" s="1">
        <v>47800</v>
      </c>
      <c r="C354" s="1">
        <v>10732950</v>
      </c>
      <c r="D354" s="1">
        <v>10966100</v>
      </c>
      <c r="E354" s="1">
        <v>10343850</v>
      </c>
    </row>
    <row r="355" spans="1:5" x14ac:dyDescent="0.3">
      <c r="A355" s="2">
        <v>43991</v>
      </c>
      <c r="B355" s="1">
        <v>48000</v>
      </c>
      <c r="C355" s="1">
        <v>10775750</v>
      </c>
      <c r="D355" s="1">
        <v>11011900</v>
      </c>
      <c r="E355" s="1">
        <v>10373850</v>
      </c>
    </row>
    <row r="356" spans="1:5" x14ac:dyDescent="0.3">
      <c r="A356" s="2">
        <v>43992</v>
      </c>
      <c r="B356" s="1">
        <v>47950</v>
      </c>
      <c r="C356" s="1">
        <v>10765050</v>
      </c>
      <c r="D356" s="1">
        <v>11000450</v>
      </c>
      <c r="E356" s="1">
        <v>10366350</v>
      </c>
    </row>
    <row r="357" spans="1:5" x14ac:dyDescent="0.3">
      <c r="A357" s="2">
        <v>43993</v>
      </c>
      <c r="B357" s="1">
        <v>47550</v>
      </c>
      <c r="C357" s="1">
        <v>10679050</v>
      </c>
      <c r="D357" s="1">
        <v>10908850</v>
      </c>
      <c r="E357" s="1">
        <v>10306350</v>
      </c>
    </row>
    <row r="358" spans="1:5" x14ac:dyDescent="0.3">
      <c r="A358" s="2">
        <v>43994</v>
      </c>
      <c r="B358" s="1">
        <v>46050</v>
      </c>
      <c r="C358" s="1">
        <v>10355050</v>
      </c>
      <c r="D358" s="1">
        <v>10565350</v>
      </c>
      <c r="E358" s="1">
        <v>10081350</v>
      </c>
    </row>
    <row r="359" spans="1:5" x14ac:dyDescent="0.3">
      <c r="A359" s="2">
        <v>43997</v>
      </c>
      <c r="B359" s="1">
        <v>44450</v>
      </c>
      <c r="C359" s="1">
        <v>10007850</v>
      </c>
      <c r="D359" s="1">
        <v>10198950</v>
      </c>
      <c r="E359" s="1">
        <v>9841350</v>
      </c>
    </row>
    <row r="360" spans="1:5" x14ac:dyDescent="0.3">
      <c r="A360" s="2">
        <v>43998</v>
      </c>
      <c r="B360" s="1">
        <v>46050</v>
      </c>
      <c r="C360" s="1">
        <v>10356650</v>
      </c>
      <c r="D360" s="1">
        <v>10565350</v>
      </c>
      <c r="E360" s="1">
        <v>10081350</v>
      </c>
    </row>
    <row r="361" spans="1:5" x14ac:dyDescent="0.3">
      <c r="A361" s="2">
        <v>43999</v>
      </c>
      <c r="B361" s="1">
        <v>45900</v>
      </c>
      <c r="C361" s="1">
        <v>10323950</v>
      </c>
      <c r="D361" s="1">
        <v>10531000</v>
      </c>
      <c r="E361" s="1">
        <v>10058850</v>
      </c>
    </row>
    <row r="362" spans="1:5" x14ac:dyDescent="0.3">
      <c r="A362" s="2">
        <v>44000</v>
      </c>
      <c r="B362" s="1">
        <v>45900</v>
      </c>
      <c r="C362" s="1">
        <v>10323950</v>
      </c>
      <c r="D362" s="1">
        <v>10531000</v>
      </c>
      <c r="E362" s="1">
        <v>10058850</v>
      </c>
    </row>
    <row r="363" spans="1:5" x14ac:dyDescent="0.3">
      <c r="A363" s="2">
        <v>44001</v>
      </c>
      <c r="B363" s="1">
        <v>47000</v>
      </c>
      <c r="C363" s="1">
        <v>10565950</v>
      </c>
      <c r="D363" s="1">
        <v>10782900</v>
      </c>
      <c r="E363" s="1">
        <v>10223850</v>
      </c>
    </row>
    <row r="364" spans="1:5" x14ac:dyDescent="0.3">
      <c r="A364" s="2">
        <v>44004</v>
      </c>
      <c r="B364" s="1">
        <v>46300</v>
      </c>
      <c r="C364" s="1">
        <v>10411950</v>
      </c>
      <c r="D364" s="1">
        <v>10622600</v>
      </c>
      <c r="E364" s="1">
        <v>10118850</v>
      </c>
    </row>
    <row r="365" spans="1:5" x14ac:dyDescent="0.3">
      <c r="A365" s="2">
        <v>44005</v>
      </c>
      <c r="B365" s="1">
        <v>46000</v>
      </c>
      <c r="C365" s="1">
        <v>10345650</v>
      </c>
      <c r="D365" s="1">
        <v>10553900</v>
      </c>
      <c r="E365" s="1">
        <v>10073850</v>
      </c>
    </row>
    <row r="366" spans="1:5" x14ac:dyDescent="0.3">
      <c r="A366" s="2">
        <v>44006</v>
      </c>
      <c r="B366" s="1">
        <v>47000</v>
      </c>
      <c r="C366" s="1">
        <v>10567650</v>
      </c>
      <c r="D366" s="1">
        <v>10782900</v>
      </c>
      <c r="E366" s="1">
        <v>10223850</v>
      </c>
    </row>
    <row r="367" spans="1:5" x14ac:dyDescent="0.3">
      <c r="A367" s="2">
        <v>44007</v>
      </c>
      <c r="B367" s="1">
        <v>45900</v>
      </c>
      <c r="C367" s="1">
        <v>10323450</v>
      </c>
      <c r="D367" s="1">
        <v>10531000</v>
      </c>
      <c r="E367" s="1">
        <v>10058850</v>
      </c>
    </row>
    <row r="368" spans="1:5" x14ac:dyDescent="0.3">
      <c r="A368" s="2">
        <v>44008</v>
      </c>
      <c r="B368" s="1">
        <v>46850</v>
      </c>
      <c r="C368" s="1">
        <v>10536250</v>
      </c>
      <c r="D368" s="1">
        <v>10748550</v>
      </c>
      <c r="E368" s="1">
        <v>10201350</v>
      </c>
    </row>
    <row r="369" spans="1:5" x14ac:dyDescent="0.3">
      <c r="A369" s="2">
        <v>44011</v>
      </c>
      <c r="B369" s="1">
        <v>46050</v>
      </c>
      <c r="C369" s="1">
        <v>10357050</v>
      </c>
      <c r="D369" s="1">
        <v>10565350</v>
      </c>
      <c r="E369" s="1">
        <v>10081350</v>
      </c>
    </row>
    <row r="370" spans="1:5" x14ac:dyDescent="0.3">
      <c r="A370" s="2">
        <v>44012</v>
      </c>
      <c r="B370" s="1">
        <v>46500</v>
      </c>
      <c r="C370" s="1">
        <v>10457850</v>
      </c>
      <c r="D370" s="1">
        <v>10668400</v>
      </c>
      <c r="E370" s="1">
        <v>10148850</v>
      </c>
    </row>
    <row r="371" spans="1:5" x14ac:dyDescent="0.3">
      <c r="A371" s="2">
        <v>44013</v>
      </c>
      <c r="B371" s="1">
        <v>46100</v>
      </c>
      <c r="C371" s="1">
        <v>10868250</v>
      </c>
      <c r="D371" s="1">
        <v>11076800</v>
      </c>
      <c r="E371" s="1">
        <v>10588850</v>
      </c>
    </row>
    <row r="372" spans="1:5" x14ac:dyDescent="0.3">
      <c r="A372" s="2">
        <v>44014</v>
      </c>
      <c r="B372" s="1">
        <v>46650</v>
      </c>
      <c r="C372" s="1">
        <v>10992000</v>
      </c>
      <c r="D372" s="1">
        <v>11208800</v>
      </c>
      <c r="E372" s="1">
        <v>10671350</v>
      </c>
    </row>
    <row r="373" spans="1:5" x14ac:dyDescent="0.3">
      <c r="A373" s="2">
        <v>44015</v>
      </c>
      <c r="B373" s="1">
        <v>46900</v>
      </c>
      <c r="C373" s="1">
        <v>11048250</v>
      </c>
      <c r="D373" s="1">
        <v>11268800</v>
      </c>
      <c r="E373" s="1">
        <v>10708850</v>
      </c>
    </row>
    <row r="374" spans="1:5" x14ac:dyDescent="0.3">
      <c r="A374" s="2">
        <v>44018</v>
      </c>
      <c r="B374" s="1">
        <v>47950</v>
      </c>
      <c r="C374" s="1">
        <v>11284500</v>
      </c>
      <c r="D374" s="1">
        <v>11520800</v>
      </c>
      <c r="E374" s="1">
        <v>10866350</v>
      </c>
    </row>
    <row r="375" spans="1:5" x14ac:dyDescent="0.3">
      <c r="A375" s="2">
        <v>44019</v>
      </c>
      <c r="B375" s="1">
        <v>47600</v>
      </c>
      <c r="C375" s="1">
        <v>11205750</v>
      </c>
      <c r="D375" s="1">
        <v>11436800</v>
      </c>
      <c r="E375" s="1">
        <v>10813850</v>
      </c>
    </row>
    <row r="376" spans="1:5" x14ac:dyDescent="0.3">
      <c r="A376" s="2">
        <v>44020</v>
      </c>
      <c r="B376" s="1">
        <v>46500</v>
      </c>
      <c r="C376" s="1">
        <v>10957150</v>
      </c>
      <c r="D376" s="1">
        <v>11172800</v>
      </c>
      <c r="E376" s="1">
        <v>10648850</v>
      </c>
    </row>
    <row r="377" spans="1:5" x14ac:dyDescent="0.3">
      <c r="A377" s="2">
        <v>44021</v>
      </c>
      <c r="B377" s="1">
        <v>46500</v>
      </c>
      <c r="C377" s="1">
        <v>10957150</v>
      </c>
      <c r="D377" s="1">
        <v>11172800</v>
      </c>
      <c r="E377" s="1">
        <v>10648850</v>
      </c>
    </row>
    <row r="378" spans="1:5" x14ac:dyDescent="0.3">
      <c r="A378" s="2">
        <v>44022</v>
      </c>
      <c r="B378" s="1">
        <v>46750</v>
      </c>
      <c r="C378" s="1">
        <v>11014150</v>
      </c>
      <c r="D378" s="1">
        <v>11232800</v>
      </c>
      <c r="E378" s="1">
        <v>10686350</v>
      </c>
    </row>
    <row r="379" spans="1:5" x14ac:dyDescent="0.3">
      <c r="A379" s="2">
        <v>44025</v>
      </c>
      <c r="B379" s="1">
        <v>47200</v>
      </c>
      <c r="C379" s="1">
        <v>11116750</v>
      </c>
      <c r="D379" s="1">
        <v>11340800</v>
      </c>
      <c r="E379" s="1">
        <v>10753850</v>
      </c>
    </row>
    <row r="380" spans="1:5" x14ac:dyDescent="0.3">
      <c r="A380" s="2">
        <v>44026</v>
      </c>
      <c r="B380" s="1">
        <v>47100</v>
      </c>
      <c r="C380" s="1">
        <v>11093950</v>
      </c>
      <c r="D380" s="1">
        <v>11316800</v>
      </c>
      <c r="E380" s="1">
        <v>10738850</v>
      </c>
    </row>
    <row r="381" spans="1:5" x14ac:dyDescent="0.3">
      <c r="A381" s="2">
        <v>44027</v>
      </c>
      <c r="B381" s="1">
        <v>47450</v>
      </c>
      <c r="C381" s="1">
        <v>11174100</v>
      </c>
      <c r="D381" s="1">
        <v>11400800</v>
      </c>
      <c r="E381" s="1">
        <v>10791350</v>
      </c>
    </row>
    <row r="382" spans="1:5" x14ac:dyDescent="0.3">
      <c r="A382" s="2">
        <v>44028</v>
      </c>
      <c r="B382" s="1">
        <v>47050</v>
      </c>
      <c r="C382" s="1">
        <v>11082500</v>
      </c>
      <c r="D382" s="1">
        <v>11304800</v>
      </c>
      <c r="E382" s="1">
        <v>10731350</v>
      </c>
    </row>
    <row r="383" spans="1:5" x14ac:dyDescent="0.3">
      <c r="A383" s="2">
        <v>44029</v>
      </c>
      <c r="B383" s="1">
        <v>47100</v>
      </c>
      <c r="C383" s="1">
        <v>11094000</v>
      </c>
      <c r="D383" s="1">
        <v>11316800</v>
      </c>
      <c r="E383" s="1">
        <v>10738850</v>
      </c>
    </row>
    <row r="384" spans="1:5" x14ac:dyDescent="0.3">
      <c r="A384" s="2">
        <v>44032</v>
      </c>
      <c r="B384" s="1">
        <v>46950</v>
      </c>
      <c r="C384" s="1">
        <v>11059500</v>
      </c>
      <c r="D384" s="1">
        <v>11280800</v>
      </c>
      <c r="E384" s="1">
        <v>10716350</v>
      </c>
    </row>
    <row r="385" spans="1:5" x14ac:dyDescent="0.3">
      <c r="A385" s="2">
        <v>44033</v>
      </c>
      <c r="B385" s="1">
        <v>47700</v>
      </c>
      <c r="C385" s="1">
        <v>11232750</v>
      </c>
      <c r="D385" s="1">
        <v>11460800</v>
      </c>
      <c r="E385" s="1">
        <v>10828850</v>
      </c>
    </row>
    <row r="386" spans="1:5" x14ac:dyDescent="0.3">
      <c r="A386" s="2">
        <v>44034</v>
      </c>
      <c r="B386" s="1">
        <v>47250</v>
      </c>
      <c r="C386" s="1">
        <v>11128800</v>
      </c>
      <c r="D386" s="1">
        <v>11352800</v>
      </c>
      <c r="E386" s="1">
        <v>10761350</v>
      </c>
    </row>
    <row r="387" spans="1:5" x14ac:dyDescent="0.3">
      <c r="A387" s="2">
        <v>44035</v>
      </c>
      <c r="B387" s="1">
        <v>47050</v>
      </c>
      <c r="C387" s="1">
        <v>11082400</v>
      </c>
      <c r="D387" s="1">
        <v>11304800</v>
      </c>
      <c r="E387" s="1">
        <v>10731350</v>
      </c>
    </row>
    <row r="388" spans="1:5" x14ac:dyDescent="0.3">
      <c r="A388" s="2">
        <v>44036</v>
      </c>
      <c r="B388" s="1">
        <v>47150</v>
      </c>
      <c r="C388" s="1">
        <v>11105700</v>
      </c>
      <c r="D388" s="1">
        <v>11328800</v>
      </c>
      <c r="E388" s="1">
        <v>10746350</v>
      </c>
    </row>
    <row r="389" spans="1:5" x14ac:dyDescent="0.3">
      <c r="A389" s="2">
        <v>44039</v>
      </c>
      <c r="B389" s="1">
        <v>47500</v>
      </c>
      <c r="C389" s="1">
        <v>11187250</v>
      </c>
      <c r="D389" s="1">
        <v>11412800</v>
      </c>
      <c r="E389" s="1">
        <v>10798850</v>
      </c>
    </row>
    <row r="390" spans="1:5" x14ac:dyDescent="0.3">
      <c r="A390" s="2">
        <v>44040</v>
      </c>
      <c r="B390" s="1">
        <v>49500</v>
      </c>
      <c r="C390" s="1">
        <v>11653250</v>
      </c>
      <c r="D390" s="1">
        <v>11892800</v>
      </c>
      <c r="E390" s="1">
        <v>11098850</v>
      </c>
    </row>
    <row r="391" spans="1:5" x14ac:dyDescent="0.3">
      <c r="A391" s="2">
        <v>44041</v>
      </c>
      <c r="B391" s="1">
        <v>50200</v>
      </c>
      <c r="C391" s="1">
        <v>11816350</v>
      </c>
      <c r="D391" s="1">
        <v>12060800</v>
      </c>
      <c r="E391" s="1">
        <v>11203850</v>
      </c>
    </row>
    <row r="392" spans="1:5" x14ac:dyDescent="0.3">
      <c r="A392" s="2">
        <v>44042</v>
      </c>
      <c r="B392" s="1">
        <v>50600</v>
      </c>
      <c r="C392" s="1">
        <v>11909550</v>
      </c>
      <c r="D392" s="1">
        <v>12156800</v>
      </c>
      <c r="E392" s="1">
        <v>11263850</v>
      </c>
    </row>
    <row r="393" spans="1:5" x14ac:dyDescent="0.3">
      <c r="A393" s="2">
        <v>44043</v>
      </c>
      <c r="B393" s="1">
        <v>49500</v>
      </c>
      <c r="C393" s="1">
        <v>11653250</v>
      </c>
      <c r="D393" s="1">
        <v>11892800</v>
      </c>
      <c r="E393" s="1">
        <v>11098850</v>
      </c>
    </row>
    <row r="394" spans="1:5" x14ac:dyDescent="0.3">
      <c r="A394" s="2">
        <v>44046</v>
      </c>
      <c r="B394" s="1">
        <v>49050</v>
      </c>
      <c r="C394" s="1">
        <v>12047500</v>
      </c>
      <c r="D394" s="1">
        <v>12284800</v>
      </c>
      <c r="E394" s="1">
        <v>11531350</v>
      </c>
    </row>
    <row r="395" spans="1:5" x14ac:dyDescent="0.3">
      <c r="A395" s="2">
        <v>44047</v>
      </c>
      <c r="B395" s="1">
        <v>50000</v>
      </c>
      <c r="C395" s="1">
        <v>12271700</v>
      </c>
      <c r="D395" s="1">
        <v>12522300</v>
      </c>
      <c r="E395" s="1">
        <v>11673850</v>
      </c>
    </row>
    <row r="396" spans="1:5" x14ac:dyDescent="0.3">
      <c r="A396" s="2">
        <v>44048</v>
      </c>
      <c r="B396" s="1">
        <v>49950</v>
      </c>
      <c r="C396" s="1">
        <v>12259900</v>
      </c>
      <c r="D396" s="1">
        <v>12509800</v>
      </c>
      <c r="E396" s="1">
        <v>11666350</v>
      </c>
    </row>
    <row r="397" spans="1:5" x14ac:dyDescent="0.3">
      <c r="A397" s="2">
        <v>44049</v>
      </c>
      <c r="B397" s="1">
        <v>50500</v>
      </c>
      <c r="C397" s="1">
        <v>12390250</v>
      </c>
      <c r="D397" s="1">
        <v>12647300</v>
      </c>
      <c r="E397" s="1">
        <v>11748850</v>
      </c>
    </row>
    <row r="398" spans="1:5" x14ac:dyDescent="0.3">
      <c r="A398" s="2">
        <v>44050</v>
      </c>
      <c r="B398" s="1">
        <v>50000</v>
      </c>
      <c r="C398" s="1">
        <v>12271750</v>
      </c>
      <c r="D398" s="1">
        <v>12522300</v>
      </c>
      <c r="E398" s="1">
        <v>11673850</v>
      </c>
    </row>
    <row r="399" spans="1:5" x14ac:dyDescent="0.3">
      <c r="A399" s="2">
        <v>44053</v>
      </c>
      <c r="B399" s="1">
        <v>50100</v>
      </c>
      <c r="C399" s="1">
        <v>12295550</v>
      </c>
      <c r="D399" s="1">
        <v>12547300</v>
      </c>
      <c r="E399" s="1">
        <v>11688850</v>
      </c>
    </row>
    <row r="400" spans="1:5" x14ac:dyDescent="0.3">
      <c r="A400" s="2">
        <v>44054</v>
      </c>
      <c r="B400" s="1">
        <v>50300</v>
      </c>
      <c r="C400" s="1">
        <v>12343150</v>
      </c>
      <c r="D400" s="1">
        <v>12597300</v>
      </c>
      <c r="E400" s="1">
        <v>11718850</v>
      </c>
    </row>
    <row r="401" spans="1:5" x14ac:dyDescent="0.3">
      <c r="A401" s="2">
        <v>44055</v>
      </c>
      <c r="B401" s="1">
        <v>50700</v>
      </c>
      <c r="C401" s="1">
        <v>12438350</v>
      </c>
      <c r="D401" s="1">
        <v>12697300</v>
      </c>
      <c r="E401" s="1">
        <v>11778850</v>
      </c>
    </row>
    <row r="402" spans="1:5" x14ac:dyDescent="0.3">
      <c r="A402" s="2">
        <v>44056</v>
      </c>
      <c r="B402" s="1">
        <v>50700</v>
      </c>
      <c r="C402" s="1">
        <v>12438350</v>
      </c>
      <c r="D402" s="1">
        <v>12697300</v>
      </c>
      <c r="E402" s="1">
        <v>11778850</v>
      </c>
    </row>
    <row r="403" spans="1:5" x14ac:dyDescent="0.3">
      <c r="A403" s="2">
        <v>44057</v>
      </c>
      <c r="B403" s="1">
        <v>50600</v>
      </c>
      <c r="C403" s="1">
        <v>12414450</v>
      </c>
      <c r="D403" s="1">
        <v>12672300</v>
      </c>
      <c r="E403" s="1">
        <v>11763850</v>
      </c>
    </row>
    <row r="404" spans="1:5" x14ac:dyDescent="0.3">
      <c r="A404" s="2">
        <v>44061</v>
      </c>
      <c r="B404" s="1">
        <v>50200</v>
      </c>
      <c r="C404" s="1">
        <v>12318450</v>
      </c>
      <c r="D404" s="1">
        <v>12572300</v>
      </c>
      <c r="E404" s="1">
        <v>11703850</v>
      </c>
    </row>
    <row r="405" spans="1:5" x14ac:dyDescent="0.3">
      <c r="A405" s="2">
        <v>44062</v>
      </c>
      <c r="B405" s="1">
        <v>50100</v>
      </c>
      <c r="C405" s="1">
        <v>12294350</v>
      </c>
      <c r="D405" s="1">
        <v>12547300</v>
      </c>
      <c r="E405" s="1">
        <v>11688850</v>
      </c>
    </row>
    <row r="406" spans="1:5" x14ac:dyDescent="0.3">
      <c r="A406" s="2">
        <v>44063</v>
      </c>
      <c r="B406" s="1">
        <v>48250</v>
      </c>
      <c r="C406" s="1">
        <v>11846650</v>
      </c>
      <c r="D406" s="1">
        <v>12084800</v>
      </c>
      <c r="E406" s="1">
        <v>11411350</v>
      </c>
    </row>
    <row r="407" spans="1:5" x14ac:dyDescent="0.3">
      <c r="A407" s="2">
        <v>44064</v>
      </c>
      <c r="B407" s="1">
        <v>48650</v>
      </c>
      <c r="C407" s="1">
        <v>11943850</v>
      </c>
      <c r="D407" s="1">
        <v>12184800</v>
      </c>
      <c r="E407" s="1">
        <v>11471350</v>
      </c>
    </row>
    <row r="408" spans="1:5" x14ac:dyDescent="0.3">
      <c r="A408" s="2">
        <v>44067</v>
      </c>
      <c r="B408" s="1">
        <v>48600</v>
      </c>
      <c r="C408" s="1">
        <v>11931700</v>
      </c>
      <c r="D408" s="1">
        <v>12172300</v>
      </c>
      <c r="E408" s="1">
        <v>11463850</v>
      </c>
    </row>
    <row r="409" spans="1:5" x14ac:dyDescent="0.3">
      <c r="A409" s="2">
        <v>44068</v>
      </c>
      <c r="B409" s="1">
        <v>48750</v>
      </c>
      <c r="C409" s="1">
        <v>11968300</v>
      </c>
      <c r="D409" s="1">
        <v>12209800</v>
      </c>
      <c r="E409" s="1">
        <v>11486350</v>
      </c>
    </row>
    <row r="410" spans="1:5" x14ac:dyDescent="0.3">
      <c r="A410" s="2">
        <v>44069</v>
      </c>
      <c r="B410" s="1">
        <v>49000</v>
      </c>
      <c r="C410" s="1">
        <v>12029300</v>
      </c>
      <c r="D410" s="1">
        <v>12272300</v>
      </c>
      <c r="E410" s="1">
        <v>11523850</v>
      </c>
    </row>
    <row r="411" spans="1:5" x14ac:dyDescent="0.3">
      <c r="A411" s="2">
        <v>44070</v>
      </c>
      <c r="B411" s="1">
        <v>48400</v>
      </c>
      <c r="C411" s="1">
        <v>11882900</v>
      </c>
      <c r="D411" s="1">
        <v>12122300</v>
      </c>
      <c r="E411" s="1">
        <v>11433850</v>
      </c>
    </row>
    <row r="412" spans="1:5" x14ac:dyDescent="0.3">
      <c r="A412" s="2">
        <v>44071</v>
      </c>
      <c r="B412" s="1">
        <v>48200</v>
      </c>
      <c r="C412" s="1">
        <v>11833900</v>
      </c>
      <c r="D412" s="1">
        <v>12072300</v>
      </c>
      <c r="E412" s="1">
        <v>11403850</v>
      </c>
    </row>
    <row r="413" spans="1:5" x14ac:dyDescent="0.3">
      <c r="A413" s="2">
        <v>44074</v>
      </c>
      <c r="B413" s="1">
        <v>47500</v>
      </c>
      <c r="C413" s="1">
        <v>11662400</v>
      </c>
      <c r="D413" s="1">
        <v>11897300</v>
      </c>
      <c r="E413" s="1">
        <v>11298850</v>
      </c>
    </row>
    <row r="414" spans="1:5" x14ac:dyDescent="0.3">
      <c r="A414" s="2">
        <v>44075</v>
      </c>
      <c r="B414" s="1">
        <v>47100</v>
      </c>
      <c r="C414" s="1">
        <v>12064400</v>
      </c>
      <c r="D414" s="1">
        <v>12297300</v>
      </c>
      <c r="E414" s="1">
        <v>11738850</v>
      </c>
    </row>
    <row r="415" spans="1:5" x14ac:dyDescent="0.3">
      <c r="A415" s="2">
        <v>44076</v>
      </c>
      <c r="B415" s="1">
        <v>47100</v>
      </c>
      <c r="C415" s="1">
        <v>12064400</v>
      </c>
      <c r="D415" s="1">
        <v>12297300</v>
      </c>
      <c r="E415" s="1">
        <v>11738850</v>
      </c>
    </row>
    <row r="416" spans="1:5" x14ac:dyDescent="0.3">
      <c r="A416" s="2">
        <v>44077</v>
      </c>
      <c r="B416" s="1">
        <v>47900</v>
      </c>
      <c r="C416" s="1">
        <v>12262000</v>
      </c>
      <c r="D416" s="1">
        <v>12506100</v>
      </c>
      <c r="E416" s="1">
        <v>11858850</v>
      </c>
    </row>
    <row r="417" spans="1:5" x14ac:dyDescent="0.3">
      <c r="A417" s="2">
        <v>44078</v>
      </c>
      <c r="B417" s="1">
        <v>47500</v>
      </c>
      <c r="C417" s="1">
        <v>12163200</v>
      </c>
      <c r="D417" s="1">
        <v>12401700</v>
      </c>
      <c r="E417" s="1">
        <v>11798850</v>
      </c>
    </row>
    <row r="418" spans="1:5" x14ac:dyDescent="0.3">
      <c r="A418" s="2">
        <v>44081</v>
      </c>
      <c r="B418" s="1">
        <v>48500</v>
      </c>
      <c r="C418" s="1">
        <v>12411200</v>
      </c>
      <c r="D418" s="1">
        <v>12662700</v>
      </c>
      <c r="E418" s="1">
        <v>11948850</v>
      </c>
    </row>
    <row r="419" spans="1:5" x14ac:dyDescent="0.3">
      <c r="A419" s="2">
        <v>44082</v>
      </c>
      <c r="B419" s="1">
        <v>50000</v>
      </c>
      <c r="C419" s="1">
        <v>12783200</v>
      </c>
      <c r="D419" s="1">
        <v>13054200</v>
      </c>
      <c r="E419" s="1">
        <v>12173850</v>
      </c>
    </row>
    <row r="420" spans="1:5" x14ac:dyDescent="0.3">
      <c r="A420" s="2">
        <v>44083</v>
      </c>
      <c r="B420" s="1">
        <v>49500</v>
      </c>
      <c r="C420" s="1">
        <v>12659200</v>
      </c>
      <c r="D420" s="1">
        <v>12923700</v>
      </c>
      <c r="E420" s="1">
        <v>12098850</v>
      </c>
    </row>
    <row r="421" spans="1:5" x14ac:dyDescent="0.3">
      <c r="A421" s="2">
        <v>44084</v>
      </c>
      <c r="B421" s="1">
        <v>50700</v>
      </c>
      <c r="C421" s="1">
        <v>12958000</v>
      </c>
      <c r="D421" s="1">
        <v>13236900</v>
      </c>
      <c r="E421" s="1">
        <v>12278850</v>
      </c>
    </row>
    <row r="422" spans="1:5" x14ac:dyDescent="0.3">
      <c r="A422" s="2">
        <v>44085</v>
      </c>
      <c r="B422" s="1">
        <v>50900</v>
      </c>
      <c r="C422" s="1">
        <v>13007800</v>
      </c>
      <c r="D422" s="1">
        <v>13289100</v>
      </c>
      <c r="E422" s="1">
        <v>12308850</v>
      </c>
    </row>
    <row r="423" spans="1:5" x14ac:dyDescent="0.3">
      <c r="A423" s="2">
        <v>44088</v>
      </c>
      <c r="B423" s="1">
        <v>51900</v>
      </c>
      <c r="C423" s="1">
        <v>13256800</v>
      </c>
      <c r="D423" s="1">
        <v>13550100</v>
      </c>
      <c r="E423" s="1">
        <v>12458850</v>
      </c>
    </row>
    <row r="424" spans="1:5" x14ac:dyDescent="0.3">
      <c r="A424" s="2">
        <v>44089</v>
      </c>
      <c r="B424" s="1">
        <v>52000</v>
      </c>
      <c r="C424" s="1">
        <v>13281700</v>
      </c>
      <c r="D424" s="1">
        <v>13576200</v>
      </c>
      <c r="E424" s="1">
        <v>12473850</v>
      </c>
    </row>
    <row r="425" spans="1:5" x14ac:dyDescent="0.3">
      <c r="A425" s="2">
        <v>44090</v>
      </c>
      <c r="B425" s="1">
        <v>51700</v>
      </c>
      <c r="C425" s="1">
        <v>13207000</v>
      </c>
      <c r="D425" s="1">
        <v>13497900</v>
      </c>
      <c r="E425" s="1">
        <v>12428850</v>
      </c>
    </row>
    <row r="426" spans="1:5" x14ac:dyDescent="0.3">
      <c r="A426" s="2">
        <v>44091</v>
      </c>
      <c r="B426" s="1">
        <v>51000</v>
      </c>
      <c r="C426" s="1">
        <v>13032000</v>
      </c>
      <c r="D426" s="1">
        <v>13315200</v>
      </c>
      <c r="E426" s="1">
        <v>12323850</v>
      </c>
    </row>
    <row r="427" spans="1:5" x14ac:dyDescent="0.3">
      <c r="A427" s="2">
        <v>44092</v>
      </c>
      <c r="B427" s="1">
        <v>50900</v>
      </c>
      <c r="C427" s="1">
        <v>13006900</v>
      </c>
      <c r="D427" s="1">
        <v>13289100</v>
      </c>
      <c r="E427" s="1">
        <v>12308850</v>
      </c>
    </row>
    <row r="428" spans="1:5" x14ac:dyDescent="0.3">
      <c r="A428" s="2">
        <v>44095</v>
      </c>
      <c r="B428" s="1">
        <v>51300</v>
      </c>
      <c r="C428" s="1">
        <v>13107700</v>
      </c>
      <c r="D428" s="1">
        <v>13393500</v>
      </c>
      <c r="E428" s="1">
        <v>12368850</v>
      </c>
    </row>
    <row r="429" spans="1:5" x14ac:dyDescent="0.3">
      <c r="A429" s="2">
        <v>44096</v>
      </c>
      <c r="B429" s="1">
        <v>51000</v>
      </c>
      <c r="C429" s="1">
        <v>13032100</v>
      </c>
      <c r="D429" s="1">
        <v>13315200</v>
      </c>
      <c r="E429" s="1">
        <v>12323850</v>
      </c>
    </row>
    <row r="430" spans="1:5" x14ac:dyDescent="0.3">
      <c r="A430" s="2">
        <v>44097</v>
      </c>
      <c r="B430" s="1">
        <v>50900</v>
      </c>
      <c r="C430" s="1">
        <v>13006800</v>
      </c>
      <c r="D430" s="1">
        <v>13289100</v>
      </c>
      <c r="E430" s="1">
        <v>12308850</v>
      </c>
    </row>
    <row r="431" spans="1:5" x14ac:dyDescent="0.3">
      <c r="A431" s="2">
        <v>44098</v>
      </c>
      <c r="B431" s="1">
        <v>50300</v>
      </c>
      <c r="C431" s="1">
        <v>12854400</v>
      </c>
      <c r="D431" s="1">
        <v>13132500</v>
      </c>
      <c r="E431" s="1">
        <v>12218850</v>
      </c>
    </row>
    <row r="432" spans="1:5" x14ac:dyDescent="0.3">
      <c r="A432" s="2">
        <v>44099</v>
      </c>
      <c r="B432" s="1">
        <v>50700</v>
      </c>
      <c r="C432" s="1">
        <v>12956400</v>
      </c>
      <c r="D432" s="1">
        <v>13236900</v>
      </c>
      <c r="E432" s="1">
        <v>12278850</v>
      </c>
    </row>
    <row r="433" spans="1:5" x14ac:dyDescent="0.3">
      <c r="A433" s="2">
        <v>44102</v>
      </c>
      <c r="B433" s="1">
        <v>50500</v>
      </c>
      <c r="C433" s="1">
        <v>12905400</v>
      </c>
      <c r="D433" s="1">
        <v>13184700</v>
      </c>
      <c r="E433" s="1">
        <v>12248850</v>
      </c>
    </row>
    <row r="434" spans="1:5" x14ac:dyDescent="0.3">
      <c r="A434" s="2">
        <v>44103</v>
      </c>
      <c r="B434" s="1">
        <v>50500</v>
      </c>
      <c r="C434" s="1">
        <v>12905400</v>
      </c>
      <c r="D434" s="1">
        <v>13184700</v>
      </c>
      <c r="E434" s="1">
        <v>12248850</v>
      </c>
    </row>
    <row r="435" spans="1:5" x14ac:dyDescent="0.3">
      <c r="A435" s="2">
        <v>44109</v>
      </c>
      <c r="B435" s="1">
        <v>50700</v>
      </c>
      <c r="C435" s="1">
        <v>13456400</v>
      </c>
      <c r="D435" s="1">
        <v>13736900</v>
      </c>
      <c r="E435" s="1">
        <v>12778850</v>
      </c>
    </row>
    <row r="436" spans="1:5" x14ac:dyDescent="0.3">
      <c r="A436" s="2">
        <v>44110</v>
      </c>
      <c r="B436" s="1">
        <v>50900</v>
      </c>
      <c r="C436" s="1">
        <v>13507400</v>
      </c>
      <c r="D436" s="1">
        <v>13790900</v>
      </c>
      <c r="E436" s="1">
        <v>12814050</v>
      </c>
    </row>
    <row r="437" spans="1:5" x14ac:dyDescent="0.3">
      <c r="A437" s="2">
        <v>44111</v>
      </c>
      <c r="B437" s="1">
        <v>51400</v>
      </c>
      <c r="C437" s="1">
        <v>13634900</v>
      </c>
      <c r="D437" s="1">
        <v>13925900</v>
      </c>
      <c r="E437" s="1">
        <v>12902050</v>
      </c>
    </row>
    <row r="438" spans="1:5" x14ac:dyDescent="0.3">
      <c r="A438" s="2">
        <v>44112</v>
      </c>
      <c r="B438" s="1">
        <v>51700</v>
      </c>
      <c r="C438" s="1">
        <v>13711400</v>
      </c>
      <c r="D438" s="1">
        <v>14006900</v>
      </c>
      <c r="E438" s="1">
        <v>12954850</v>
      </c>
    </row>
    <row r="439" spans="1:5" x14ac:dyDescent="0.3">
      <c r="A439" s="2">
        <v>44116</v>
      </c>
      <c r="B439" s="1">
        <v>52300</v>
      </c>
      <c r="C439" s="1">
        <v>13864400</v>
      </c>
      <c r="D439" s="1">
        <v>14168900</v>
      </c>
      <c r="E439" s="1">
        <v>13060450</v>
      </c>
    </row>
    <row r="440" spans="1:5" x14ac:dyDescent="0.3">
      <c r="A440" s="2">
        <v>44117</v>
      </c>
      <c r="B440" s="1">
        <v>53400</v>
      </c>
      <c r="C440" s="1">
        <v>14144900</v>
      </c>
      <c r="D440" s="1">
        <v>14465900</v>
      </c>
      <c r="E440" s="1">
        <v>13254050</v>
      </c>
    </row>
    <row r="441" spans="1:5" x14ac:dyDescent="0.3">
      <c r="A441" s="2">
        <v>44118</v>
      </c>
      <c r="B441" s="1">
        <v>53600</v>
      </c>
      <c r="C441" s="1">
        <v>14195900</v>
      </c>
      <c r="D441" s="1">
        <v>14519900</v>
      </c>
      <c r="E441" s="1">
        <v>13289250</v>
      </c>
    </row>
    <row r="442" spans="1:5" x14ac:dyDescent="0.3">
      <c r="A442" s="2">
        <v>44119</v>
      </c>
      <c r="B442" s="1">
        <v>53200</v>
      </c>
      <c r="C442" s="1">
        <v>14093900</v>
      </c>
      <c r="D442" s="1">
        <v>14411900</v>
      </c>
      <c r="E442" s="1">
        <v>13218850</v>
      </c>
    </row>
    <row r="443" spans="1:5" x14ac:dyDescent="0.3">
      <c r="A443" s="2">
        <v>44120</v>
      </c>
      <c r="B443" s="1">
        <v>53000</v>
      </c>
      <c r="C443" s="1">
        <v>14042700</v>
      </c>
      <c r="D443" s="1">
        <v>14357900</v>
      </c>
      <c r="E443" s="1">
        <v>13183650</v>
      </c>
    </row>
    <row r="444" spans="1:5" x14ac:dyDescent="0.3">
      <c r="A444" s="2">
        <v>44123</v>
      </c>
      <c r="B444" s="1">
        <v>53000</v>
      </c>
      <c r="C444" s="1">
        <v>14042700</v>
      </c>
      <c r="D444" s="1">
        <v>14357900</v>
      </c>
      <c r="E444" s="1">
        <v>13183650</v>
      </c>
    </row>
    <row r="445" spans="1:5" x14ac:dyDescent="0.3">
      <c r="A445" s="2">
        <v>44124</v>
      </c>
      <c r="B445" s="1">
        <v>53300</v>
      </c>
      <c r="C445" s="1">
        <v>14120100</v>
      </c>
      <c r="D445" s="1">
        <v>14438900</v>
      </c>
      <c r="E445" s="1">
        <v>13236450</v>
      </c>
    </row>
    <row r="446" spans="1:5" x14ac:dyDescent="0.3">
      <c r="A446" s="2">
        <v>44125</v>
      </c>
      <c r="B446" s="1">
        <v>53200</v>
      </c>
      <c r="C446" s="1">
        <v>14094300</v>
      </c>
      <c r="D446" s="1">
        <v>14411900</v>
      </c>
      <c r="E446" s="1">
        <v>13218850</v>
      </c>
    </row>
    <row r="447" spans="1:5" x14ac:dyDescent="0.3">
      <c r="A447" s="2">
        <v>44126</v>
      </c>
      <c r="B447" s="1">
        <v>53500</v>
      </c>
      <c r="C447" s="1">
        <v>14172000</v>
      </c>
      <c r="D447" s="1">
        <v>14492900</v>
      </c>
      <c r="E447" s="1">
        <v>13271650</v>
      </c>
    </row>
    <row r="448" spans="1:5" x14ac:dyDescent="0.3">
      <c r="A448" s="2">
        <v>44127</v>
      </c>
      <c r="B448" s="1">
        <v>53300</v>
      </c>
      <c r="C448" s="1">
        <v>14120200</v>
      </c>
      <c r="D448" s="1">
        <v>14438900</v>
      </c>
      <c r="E448" s="1">
        <v>13236450</v>
      </c>
    </row>
    <row r="449" spans="1:5" x14ac:dyDescent="0.3">
      <c r="A449" s="2">
        <v>44130</v>
      </c>
      <c r="B449" s="1">
        <v>53500</v>
      </c>
      <c r="C449" s="1">
        <v>14172200</v>
      </c>
      <c r="D449" s="1">
        <v>14492900</v>
      </c>
      <c r="E449" s="1">
        <v>13271650</v>
      </c>
    </row>
    <row r="450" spans="1:5" x14ac:dyDescent="0.3">
      <c r="A450" s="2">
        <v>44131</v>
      </c>
      <c r="B450" s="1">
        <v>53400</v>
      </c>
      <c r="C450" s="1">
        <v>14146200</v>
      </c>
      <c r="D450" s="1">
        <v>14465900</v>
      </c>
      <c r="E450" s="1">
        <v>13254050</v>
      </c>
    </row>
    <row r="451" spans="1:5" x14ac:dyDescent="0.3">
      <c r="A451" s="2">
        <v>44132</v>
      </c>
      <c r="B451" s="1">
        <v>52900</v>
      </c>
      <c r="C451" s="1">
        <v>14014200</v>
      </c>
      <c r="D451" s="1">
        <v>14330900</v>
      </c>
      <c r="E451" s="1">
        <v>13166050</v>
      </c>
    </row>
    <row r="452" spans="1:5" x14ac:dyDescent="0.3">
      <c r="A452" s="2">
        <v>44133</v>
      </c>
      <c r="B452" s="1">
        <v>51700</v>
      </c>
      <c r="C452" s="1">
        <v>13697400</v>
      </c>
      <c r="D452" s="1">
        <v>14006900</v>
      </c>
      <c r="E452" s="1">
        <v>12954850</v>
      </c>
    </row>
    <row r="453" spans="1:5" x14ac:dyDescent="0.3">
      <c r="A453" s="2">
        <v>44134</v>
      </c>
      <c r="B453" s="1">
        <v>50100</v>
      </c>
      <c r="C453" s="1">
        <v>13275000</v>
      </c>
      <c r="D453" s="1">
        <v>13574900</v>
      </c>
      <c r="E453" s="1">
        <v>12673250</v>
      </c>
    </row>
    <row r="454" spans="1:5" x14ac:dyDescent="0.3">
      <c r="A454" s="2">
        <v>44137</v>
      </c>
      <c r="B454" s="1">
        <v>51200</v>
      </c>
      <c r="C454" s="1">
        <v>14065400</v>
      </c>
      <c r="D454" s="1">
        <v>14371900</v>
      </c>
      <c r="E454" s="1">
        <v>13366850</v>
      </c>
    </row>
    <row r="455" spans="1:5" x14ac:dyDescent="0.3">
      <c r="A455" s="2">
        <v>44138</v>
      </c>
      <c r="B455" s="1">
        <v>52200</v>
      </c>
      <c r="C455" s="1">
        <v>14329400</v>
      </c>
      <c r="D455" s="1">
        <v>14651900</v>
      </c>
      <c r="E455" s="1">
        <v>13542850</v>
      </c>
    </row>
    <row r="456" spans="1:5" x14ac:dyDescent="0.3">
      <c r="A456" s="2">
        <v>44139</v>
      </c>
      <c r="B456" s="1">
        <v>52200</v>
      </c>
      <c r="C456" s="1">
        <v>14329400</v>
      </c>
      <c r="D456" s="1">
        <v>14651900</v>
      </c>
      <c r="E456" s="1">
        <v>13542850</v>
      </c>
    </row>
    <row r="457" spans="1:5" x14ac:dyDescent="0.3">
      <c r="A457" s="2">
        <v>44140</v>
      </c>
      <c r="B457" s="1">
        <v>53500</v>
      </c>
      <c r="C457" s="1">
        <v>14673900</v>
      </c>
      <c r="D457" s="1">
        <v>15015900</v>
      </c>
      <c r="E457" s="1">
        <v>13771650</v>
      </c>
    </row>
    <row r="458" spans="1:5" x14ac:dyDescent="0.3">
      <c r="A458" s="2">
        <v>44141</v>
      </c>
      <c r="B458" s="1">
        <v>53800</v>
      </c>
      <c r="C458" s="1">
        <v>14753400</v>
      </c>
      <c r="D458" s="1">
        <v>15099900</v>
      </c>
      <c r="E458" s="1">
        <v>13824450</v>
      </c>
    </row>
    <row r="459" spans="1:5" x14ac:dyDescent="0.3">
      <c r="A459" s="2">
        <v>44144</v>
      </c>
      <c r="B459" s="1">
        <v>55000</v>
      </c>
      <c r="C459" s="1">
        <v>15071400</v>
      </c>
      <c r="D459" s="1">
        <v>15435900</v>
      </c>
      <c r="E459" s="1">
        <v>14035650</v>
      </c>
    </row>
    <row r="460" spans="1:5" x14ac:dyDescent="0.3">
      <c r="A460" s="2">
        <v>44145</v>
      </c>
      <c r="B460" s="1">
        <v>55500</v>
      </c>
      <c r="C460" s="1">
        <v>15203900</v>
      </c>
      <c r="D460" s="1">
        <v>15575900</v>
      </c>
      <c r="E460" s="1">
        <v>14123650</v>
      </c>
    </row>
    <row r="461" spans="1:5" x14ac:dyDescent="0.3">
      <c r="A461" s="2">
        <v>44146</v>
      </c>
      <c r="B461" s="1">
        <v>56900</v>
      </c>
      <c r="C461" s="1">
        <v>15574900</v>
      </c>
      <c r="D461" s="1">
        <v>15967900</v>
      </c>
      <c r="E461" s="1">
        <v>14370050</v>
      </c>
    </row>
    <row r="462" spans="1:5" x14ac:dyDescent="0.3">
      <c r="A462" s="2">
        <v>44147</v>
      </c>
      <c r="B462" s="1">
        <v>57300</v>
      </c>
      <c r="C462" s="1">
        <v>15680900</v>
      </c>
      <c r="D462" s="1">
        <v>16079900</v>
      </c>
      <c r="E462" s="1">
        <v>14440450</v>
      </c>
    </row>
    <row r="463" spans="1:5" x14ac:dyDescent="0.3">
      <c r="A463" s="2">
        <v>44148</v>
      </c>
      <c r="B463" s="1">
        <v>57400</v>
      </c>
      <c r="C463" s="1">
        <v>15707400</v>
      </c>
      <c r="D463" s="1">
        <v>16107900</v>
      </c>
      <c r="E463" s="1">
        <v>14458050</v>
      </c>
    </row>
    <row r="464" spans="1:5" x14ac:dyDescent="0.3">
      <c r="A464" s="2">
        <v>44151</v>
      </c>
      <c r="B464" s="1">
        <v>58800</v>
      </c>
      <c r="C464" s="1">
        <v>16078400</v>
      </c>
      <c r="D464" s="1">
        <v>16499900</v>
      </c>
      <c r="E464" s="1">
        <v>14704450</v>
      </c>
    </row>
    <row r="465" spans="1:5" x14ac:dyDescent="0.3">
      <c r="A465" s="2">
        <v>44152</v>
      </c>
      <c r="B465" s="1">
        <v>59000</v>
      </c>
      <c r="C465" s="1">
        <v>16131400</v>
      </c>
      <c r="D465" s="1">
        <v>16555900</v>
      </c>
      <c r="E465" s="1">
        <v>14739650</v>
      </c>
    </row>
    <row r="466" spans="1:5" x14ac:dyDescent="0.3">
      <c r="A466" s="2">
        <v>44153</v>
      </c>
      <c r="B466" s="1">
        <v>58500</v>
      </c>
      <c r="C466" s="1">
        <v>15998900</v>
      </c>
      <c r="D466" s="1">
        <v>16415900</v>
      </c>
      <c r="E466" s="1">
        <v>14651650</v>
      </c>
    </row>
    <row r="467" spans="1:5" x14ac:dyDescent="0.3">
      <c r="A467" s="2">
        <v>44154</v>
      </c>
      <c r="B467" s="1">
        <v>58000</v>
      </c>
      <c r="C467" s="1">
        <v>15865900</v>
      </c>
      <c r="D467" s="1">
        <v>16275900</v>
      </c>
      <c r="E467" s="1">
        <v>14563650</v>
      </c>
    </row>
    <row r="468" spans="1:5" x14ac:dyDescent="0.3">
      <c r="A468" s="2">
        <v>44155</v>
      </c>
      <c r="B468" s="1">
        <v>58300</v>
      </c>
      <c r="C468" s="1">
        <v>15946000</v>
      </c>
      <c r="D468" s="1">
        <v>16359900</v>
      </c>
      <c r="E468" s="1">
        <v>14616450</v>
      </c>
    </row>
    <row r="469" spans="1:5" x14ac:dyDescent="0.3">
      <c r="A469" s="2">
        <v>44158</v>
      </c>
      <c r="B469" s="1">
        <v>61000</v>
      </c>
      <c r="C469" s="1">
        <v>16666900</v>
      </c>
      <c r="D469" s="1">
        <v>17115900</v>
      </c>
      <c r="E469" s="1">
        <v>15091650</v>
      </c>
    </row>
    <row r="470" spans="1:5" x14ac:dyDescent="0.3">
      <c r="A470" s="2">
        <v>44159</v>
      </c>
      <c r="B470" s="1">
        <v>61800</v>
      </c>
      <c r="C470" s="1">
        <v>16880500</v>
      </c>
      <c r="D470" s="1">
        <v>17339900</v>
      </c>
      <c r="E470" s="1">
        <v>15232450</v>
      </c>
    </row>
    <row r="471" spans="1:5" x14ac:dyDescent="0.3">
      <c r="A471" s="2">
        <v>44160</v>
      </c>
      <c r="B471" s="1">
        <v>60800</v>
      </c>
      <c r="C471" s="1">
        <v>16613500</v>
      </c>
      <c r="D471" s="1">
        <v>17059900</v>
      </c>
      <c r="E471" s="1">
        <v>15056450</v>
      </c>
    </row>
    <row r="472" spans="1:5" x14ac:dyDescent="0.3">
      <c r="A472" s="2">
        <v>44161</v>
      </c>
      <c r="B472" s="1">
        <v>61900</v>
      </c>
      <c r="C472" s="1">
        <v>16913800</v>
      </c>
      <c r="D472" s="1">
        <v>17367900</v>
      </c>
      <c r="E472" s="1">
        <v>15250050</v>
      </c>
    </row>
    <row r="473" spans="1:5" x14ac:dyDescent="0.3">
      <c r="A473" s="2">
        <v>44162</v>
      </c>
      <c r="B473" s="1">
        <v>61800</v>
      </c>
      <c r="C473" s="1">
        <v>16886500</v>
      </c>
      <c r="D473" s="1">
        <v>17339900</v>
      </c>
      <c r="E473" s="1">
        <v>15232450</v>
      </c>
    </row>
    <row r="474" spans="1:5" x14ac:dyDescent="0.3">
      <c r="A474" s="2">
        <v>44165</v>
      </c>
      <c r="B474" s="1">
        <v>61100</v>
      </c>
      <c r="C474" s="1">
        <v>16695400</v>
      </c>
      <c r="D474" s="1">
        <v>17143900</v>
      </c>
      <c r="E474" s="1">
        <v>15109250</v>
      </c>
    </row>
    <row r="475" spans="1:5" x14ac:dyDescent="0.3">
      <c r="A475" s="2">
        <v>44166</v>
      </c>
      <c r="B475" s="1">
        <v>62500</v>
      </c>
      <c r="C475" s="1">
        <v>17577600</v>
      </c>
      <c r="D475" s="1">
        <v>18035900</v>
      </c>
      <c r="E475" s="1">
        <v>15855650</v>
      </c>
    </row>
    <row r="476" spans="1:5" x14ac:dyDescent="0.3">
      <c r="A476" s="2">
        <v>44167</v>
      </c>
      <c r="B476" s="1">
        <v>63800</v>
      </c>
      <c r="C476" s="1">
        <v>17932500</v>
      </c>
      <c r="D476" s="1">
        <v>18410300</v>
      </c>
      <c r="E476" s="1">
        <v>16084450</v>
      </c>
    </row>
    <row r="477" spans="1:5" x14ac:dyDescent="0.3">
      <c r="A477" s="2">
        <v>44168</v>
      </c>
      <c r="B477" s="1">
        <v>64400</v>
      </c>
      <c r="C477" s="1">
        <v>18096300</v>
      </c>
      <c r="D477" s="1">
        <v>18583100</v>
      </c>
      <c r="E477" s="1">
        <v>16190050</v>
      </c>
    </row>
    <row r="478" spans="1:5" x14ac:dyDescent="0.3">
      <c r="A478" s="2">
        <v>44169</v>
      </c>
      <c r="B478" s="1">
        <v>65500</v>
      </c>
      <c r="C478" s="1">
        <v>18396600</v>
      </c>
      <c r="D478" s="1">
        <v>18899900</v>
      </c>
      <c r="E478" s="1">
        <v>16383650</v>
      </c>
    </row>
    <row r="479" spans="1:5" x14ac:dyDescent="0.3">
      <c r="A479" s="2">
        <v>44172</v>
      </c>
      <c r="B479" s="1">
        <v>66700</v>
      </c>
      <c r="C479" s="1">
        <v>18724200</v>
      </c>
      <c r="D479" s="1">
        <v>19245500</v>
      </c>
      <c r="E479" s="1">
        <v>16594850</v>
      </c>
    </row>
    <row r="480" spans="1:5" x14ac:dyDescent="0.3">
      <c r="A480" s="2">
        <v>44173</v>
      </c>
      <c r="B480" s="1">
        <v>65800</v>
      </c>
      <c r="C480" s="1">
        <v>18478500</v>
      </c>
      <c r="D480" s="1">
        <v>18986300</v>
      </c>
      <c r="E480" s="1">
        <v>16436450</v>
      </c>
    </row>
    <row r="481" spans="1:5" x14ac:dyDescent="0.3">
      <c r="A481" s="2">
        <v>44174</v>
      </c>
      <c r="B481" s="1">
        <v>66900</v>
      </c>
      <c r="C481" s="1">
        <v>18779900</v>
      </c>
      <c r="D481" s="1">
        <v>19303100</v>
      </c>
      <c r="E481" s="1">
        <v>16630050</v>
      </c>
    </row>
    <row r="482" spans="1:5" x14ac:dyDescent="0.3">
      <c r="A482" s="2">
        <v>44175</v>
      </c>
      <c r="B482" s="1">
        <v>67800</v>
      </c>
      <c r="C482" s="1">
        <v>19026500</v>
      </c>
      <c r="D482" s="1">
        <v>19562300</v>
      </c>
      <c r="E482" s="1">
        <v>16788450</v>
      </c>
    </row>
    <row r="483" spans="1:5" x14ac:dyDescent="0.3">
      <c r="A483" s="2">
        <v>44176</v>
      </c>
      <c r="B483" s="1">
        <v>69300</v>
      </c>
      <c r="C483" s="1">
        <v>19437500</v>
      </c>
      <c r="D483" s="1">
        <v>19994300</v>
      </c>
      <c r="E483" s="1">
        <v>17052450</v>
      </c>
    </row>
    <row r="484" spans="1:5" x14ac:dyDescent="0.3">
      <c r="A484" s="2">
        <v>44179</v>
      </c>
      <c r="B484" s="1">
        <v>69900</v>
      </c>
      <c r="C484" s="1">
        <v>19601900</v>
      </c>
      <c r="D484" s="1">
        <v>20167100</v>
      </c>
      <c r="E484" s="1">
        <v>17158050</v>
      </c>
    </row>
    <row r="485" spans="1:5" x14ac:dyDescent="0.3">
      <c r="A485" s="2">
        <v>44180</v>
      </c>
      <c r="B485" s="1">
        <v>69500</v>
      </c>
      <c r="C485" s="1">
        <v>19492300</v>
      </c>
      <c r="D485" s="1">
        <v>20051900</v>
      </c>
      <c r="E485" s="1">
        <v>17087650</v>
      </c>
    </row>
    <row r="486" spans="1:5" x14ac:dyDescent="0.3">
      <c r="A486" s="2">
        <v>44181</v>
      </c>
      <c r="B486" s="1">
        <v>69500</v>
      </c>
      <c r="C486" s="1">
        <v>19492300</v>
      </c>
      <c r="D486" s="1">
        <v>20051900</v>
      </c>
      <c r="E486" s="1">
        <v>17087650</v>
      </c>
    </row>
    <row r="487" spans="1:5" x14ac:dyDescent="0.3">
      <c r="A487" s="2">
        <v>44182</v>
      </c>
      <c r="B487" s="1">
        <v>68900</v>
      </c>
      <c r="C487" s="1">
        <v>19326700</v>
      </c>
      <c r="D487" s="1">
        <v>19879100</v>
      </c>
      <c r="E487" s="1">
        <v>16982050</v>
      </c>
    </row>
    <row r="488" spans="1:5" x14ac:dyDescent="0.3">
      <c r="A488" s="2">
        <v>44183</v>
      </c>
      <c r="B488" s="1">
        <v>68600</v>
      </c>
      <c r="C488" s="1">
        <v>19243600</v>
      </c>
      <c r="D488" s="1">
        <v>19792700</v>
      </c>
      <c r="E488" s="1">
        <v>16929250</v>
      </c>
    </row>
    <row r="489" spans="1:5" x14ac:dyDescent="0.3">
      <c r="A489" s="2">
        <v>44186</v>
      </c>
      <c r="B489" s="1">
        <v>68800</v>
      </c>
      <c r="C489" s="1">
        <v>19299200</v>
      </c>
      <c r="D489" s="1">
        <v>19850300</v>
      </c>
      <c r="E489" s="1">
        <v>16964450</v>
      </c>
    </row>
    <row r="490" spans="1:5" x14ac:dyDescent="0.3">
      <c r="A490" s="2">
        <v>44187</v>
      </c>
      <c r="B490" s="1">
        <v>68500</v>
      </c>
      <c r="C490" s="1">
        <v>19215800</v>
      </c>
      <c r="D490" s="1">
        <v>19763900</v>
      </c>
      <c r="E490" s="1">
        <v>16911650</v>
      </c>
    </row>
    <row r="491" spans="1:5" x14ac:dyDescent="0.3">
      <c r="A491" s="2">
        <v>44188</v>
      </c>
      <c r="B491" s="1">
        <v>69900</v>
      </c>
      <c r="C491" s="1">
        <v>19606400</v>
      </c>
      <c r="D491" s="1">
        <v>20167100</v>
      </c>
      <c r="E491" s="1">
        <v>17158050</v>
      </c>
    </row>
    <row r="492" spans="1:5" x14ac:dyDescent="0.3">
      <c r="A492" s="2">
        <v>44189</v>
      </c>
      <c r="B492" s="1">
        <v>72800</v>
      </c>
      <c r="C492" s="1">
        <v>20415500</v>
      </c>
      <c r="D492" s="1">
        <v>21002300</v>
      </c>
      <c r="E492" s="1">
        <v>17668450</v>
      </c>
    </row>
    <row r="493" spans="1:5" x14ac:dyDescent="0.3">
      <c r="A493" s="2">
        <v>44193</v>
      </c>
      <c r="B493" s="1">
        <v>72900</v>
      </c>
      <c r="C493" s="1">
        <v>20443400</v>
      </c>
      <c r="D493" s="1">
        <v>21031100</v>
      </c>
      <c r="E493" s="1">
        <v>17686050</v>
      </c>
    </row>
    <row r="494" spans="1:5" x14ac:dyDescent="0.3">
      <c r="A494" s="2">
        <v>44194</v>
      </c>
      <c r="B494" s="1">
        <v>72200</v>
      </c>
      <c r="C494" s="1">
        <v>20248100</v>
      </c>
      <c r="D494" s="1">
        <v>20829500</v>
      </c>
      <c r="E494" s="1">
        <v>17562850</v>
      </c>
    </row>
    <row r="495" spans="1:5" x14ac:dyDescent="0.3">
      <c r="A495" s="2">
        <v>44195</v>
      </c>
      <c r="B495" s="1">
        <v>73600</v>
      </c>
      <c r="C495" s="1">
        <v>20640100</v>
      </c>
      <c r="D495" s="1">
        <v>21232700</v>
      </c>
      <c r="E495" s="1">
        <v>17809250</v>
      </c>
    </row>
    <row r="496" spans="1:5" x14ac:dyDescent="0.3">
      <c r="A496" s="2">
        <v>44200</v>
      </c>
      <c r="B496" s="1">
        <v>74400</v>
      </c>
      <c r="C496" s="1">
        <v>21364100</v>
      </c>
      <c r="D496" s="1">
        <v>21963100</v>
      </c>
      <c r="E496" s="1">
        <v>18450050</v>
      </c>
    </row>
    <row r="497" spans="1:5" x14ac:dyDescent="0.3">
      <c r="A497" s="2">
        <v>44201</v>
      </c>
      <c r="B497" s="1">
        <v>75000</v>
      </c>
      <c r="C497" s="1">
        <v>21532100</v>
      </c>
      <c r="D497" s="1">
        <v>22140100</v>
      </c>
      <c r="E497" s="1">
        <v>18555650</v>
      </c>
    </row>
    <row r="498" spans="1:5" x14ac:dyDescent="0.3">
      <c r="A498" s="2">
        <v>44202</v>
      </c>
      <c r="B498" s="1">
        <v>74300</v>
      </c>
      <c r="C498" s="1">
        <v>21336100</v>
      </c>
      <c r="D498" s="1">
        <v>21933600</v>
      </c>
      <c r="E498" s="1">
        <v>18432450</v>
      </c>
    </row>
    <row r="499" spans="1:5" x14ac:dyDescent="0.3">
      <c r="A499" s="2">
        <v>44203</v>
      </c>
      <c r="B499" s="1">
        <v>74300</v>
      </c>
      <c r="C499" s="1">
        <v>21336100</v>
      </c>
      <c r="D499" s="1">
        <v>21933600</v>
      </c>
      <c r="E499" s="1">
        <v>18432450</v>
      </c>
    </row>
    <row r="500" spans="1:5" x14ac:dyDescent="0.3">
      <c r="A500" s="2">
        <v>44204</v>
      </c>
      <c r="B500" s="1">
        <v>77800</v>
      </c>
      <c r="C500" s="1">
        <v>22323100</v>
      </c>
      <c r="D500" s="1">
        <v>22966100</v>
      </c>
      <c r="E500" s="1">
        <v>19048450</v>
      </c>
    </row>
    <row r="501" spans="1:5" x14ac:dyDescent="0.3">
      <c r="A501" s="2">
        <v>44207</v>
      </c>
      <c r="B501" s="1">
        <v>81000</v>
      </c>
      <c r="C501" s="1">
        <v>23225500</v>
      </c>
      <c r="D501" s="1">
        <v>23910100</v>
      </c>
      <c r="E501" s="1">
        <v>19611650</v>
      </c>
    </row>
    <row r="502" spans="1:5" x14ac:dyDescent="0.3">
      <c r="A502" s="2">
        <v>44208</v>
      </c>
      <c r="B502" s="1">
        <v>80000</v>
      </c>
      <c r="C502" s="1">
        <v>22943500</v>
      </c>
      <c r="D502" s="1">
        <v>23615100</v>
      </c>
      <c r="E502" s="1">
        <v>19435650</v>
      </c>
    </row>
    <row r="503" spans="1:5" x14ac:dyDescent="0.3">
      <c r="A503" s="2">
        <v>44209</v>
      </c>
      <c r="B503" s="1">
        <v>78600</v>
      </c>
      <c r="C503" s="1">
        <v>22547300</v>
      </c>
      <c r="D503" s="1">
        <v>23202100</v>
      </c>
      <c r="E503" s="1">
        <v>19189250</v>
      </c>
    </row>
    <row r="504" spans="1:5" x14ac:dyDescent="0.3">
      <c r="A504" s="2">
        <v>44210</v>
      </c>
      <c r="B504" s="1">
        <v>78800</v>
      </c>
      <c r="C504" s="1">
        <v>22604100</v>
      </c>
      <c r="D504" s="1">
        <v>23261100</v>
      </c>
      <c r="E504" s="1">
        <v>19224450</v>
      </c>
    </row>
    <row r="505" spans="1:5" x14ac:dyDescent="0.3">
      <c r="A505" s="2">
        <v>44211</v>
      </c>
      <c r="B505" s="1">
        <v>77600</v>
      </c>
      <c r="C505" s="1">
        <v>22263300</v>
      </c>
      <c r="D505" s="1">
        <v>22907100</v>
      </c>
      <c r="E505" s="1">
        <v>19013250</v>
      </c>
    </row>
    <row r="506" spans="1:5" x14ac:dyDescent="0.3">
      <c r="A506" s="2">
        <v>44214</v>
      </c>
      <c r="B506" s="1">
        <v>74600</v>
      </c>
      <c r="C506" s="1">
        <v>21408300</v>
      </c>
      <c r="D506" s="1">
        <v>22022100</v>
      </c>
      <c r="E506" s="1">
        <v>18485250</v>
      </c>
    </row>
    <row r="507" spans="1:5" x14ac:dyDescent="0.3">
      <c r="A507" s="2">
        <v>44215</v>
      </c>
      <c r="B507" s="1">
        <v>76400</v>
      </c>
      <c r="C507" s="1">
        <v>21923100</v>
      </c>
      <c r="D507" s="1">
        <v>22553100</v>
      </c>
      <c r="E507" s="1">
        <v>18802050</v>
      </c>
    </row>
    <row r="508" spans="1:5" x14ac:dyDescent="0.3">
      <c r="A508" s="2">
        <v>44216</v>
      </c>
      <c r="B508" s="1">
        <v>76800</v>
      </c>
      <c r="C508" s="1">
        <v>22037500</v>
      </c>
      <c r="D508" s="1">
        <v>22671100</v>
      </c>
      <c r="E508" s="1">
        <v>18872450</v>
      </c>
    </row>
    <row r="509" spans="1:5" x14ac:dyDescent="0.3">
      <c r="A509" s="2">
        <v>44217</v>
      </c>
      <c r="B509" s="1">
        <v>77600</v>
      </c>
      <c r="C509" s="1">
        <v>22266300</v>
      </c>
      <c r="D509" s="1">
        <v>22907100</v>
      </c>
      <c r="E509" s="1">
        <v>19013250</v>
      </c>
    </row>
    <row r="510" spans="1:5" x14ac:dyDescent="0.3">
      <c r="A510" s="2">
        <v>44218</v>
      </c>
      <c r="B510" s="1">
        <v>77600</v>
      </c>
      <c r="C510" s="1">
        <v>22266300</v>
      </c>
      <c r="D510" s="1">
        <v>22907100</v>
      </c>
      <c r="E510" s="1">
        <v>19013250</v>
      </c>
    </row>
    <row r="511" spans="1:5" x14ac:dyDescent="0.3">
      <c r="A511" s="2">
        <v>44221</v>
      </c>
      <c r="B511" s="1">
        <v>79200</v>
      </c>
      <c r="C511" s="1">
        <v>22723900</v>
      </c>
      <c r="D511" s="1">
        <v>23379100</v>
      </c>
      <c r="E511" s="1">
        <v>19294850</v>
      </c>
    </row>
    <row r="512" spans="1:5" x14ac:dyDescent="0.3">
      <c r="A512" s="2">
        <v>44222</v>
      </c>
      <c r="B512" s="1">
        <v>78100</v>
      </c>
      <c r="C512" s="1">
        <v>22409300</v>
      </c>
      <c r="D512" s="1">
        <v>23054600</v>
      </c>
      <c r="E512" s="1">
        <v>19101250</v>
      </c>
    </row>
    <row r="513" spans="1:5" x14ac:dyDescent="0.3">
      <c r="A513" s="2">
        <v>44223</v>
      </c>
      <c r="B513" s="1">
        <v>77300</v>
      </c>
      <c r="C513" s="1">
        <v>22180500</v>
      </c>
      <c r="D513" s="1">
        <v>22818600</v>
      </c>
      <c r="E513" s="1">
        <v>18960450</v>
      </c>
    </row>
    <row r="514" spans="1:5" x14ac:dyDescent="0.3">
      <c r="A514" s="2">
        <v>44224</v>
      </c>
      <c r="B514" s="1">
        <v>75600</v>
      </c>
      <c r="C514" s="1">
        <v>21694300</v>
      </c>
      <c r="D514" s="1">
        <v>22317100</v>
      </c>
      <c r="E514" s="1">
        <v>18661250</v>
      </c>
    </row>
    <row r="515" spans="1:5" x14ac:dyDescent="0.3">
      <c r="A515" s="2">
        <v>44225</v>
      </c>
      <c r="B515" s="1">
        <v>73100</v>
      </c>
      <c r="C515" s="1">
        <v>20979300</v>
      </c>
      <c r="D515" s="1">
        <v>21579600</v>
      </c>
      <c r="E515" s="1">
        <v>18221250</v>
      </c>
    </row>
    <row r="516" spans="1:5" x14ac:dyDescent="0.3">
      <c r="A516" s="2">
        <v>44228</v>
      </c>
      <c r="B516" s="1">
        <v>73300</v>
      </c>
      <c r="C516" s="1">
        <v>21536500</v>
      </c>
      <c r="D516" s="1">
        <v>22138600</v>
      </c>
      <c r="E516" s="1">
        <v>18756450</v>
      </c>
    </row>
    <row r="517" spans="1:5" x14ac:dyDescent="0.3">
      <c r="A517" s="2">
        <v>44229</v>
      </c>
      <c r="B517" s="1">
        <v>74500</v>
      </c>
      <c r="C517" s="1">
        <v>21879700</v>
      </c>
      <c r="D517" s="1">
        <v>22501000</v>
      </c>
      <c r="E517" s="1">
        <v>18967650</v>
      </c>
    </row>
    <row r="518" spans="1:5" x14ac:dyDescent="0.3">
      <c r="A518" s="2">
        <v>44230</v>
      </c>
      <c r="B518" s="1">
        <v>74200</v>
      </c>
      <c r="C518" s="1">
        <v>21793900</v>
      </c>
      <c r="D518" s="1">
        <v>22410400</v>
      </c>
      <c r="E518" s="1">
        <v>18914850</v>
      </c>
    </row>
    <row r="519" spans="1:5" x14ac:dyDescent="0.3">
      <c r="A519" s="2">
        <v>44231</v>
      </c>
      <c r="B519" s="1">
        <v>74300</v>
      </c>
      <c r="C519" s="1">
        <v>21822600</v>
      </c>
      <c r="D519" s="1">
        <v>22440600</v>
      </c>
      <c r="E519" s="1">
        <v>18932450</v>
      </c>
    </row>
    <row r="520" spans="1:5" x14ac:dyDescent="0.3">
      <c r="A520" s="2">
        <v>44232</v>
      </c>
      <c r="B520" s="1">
        <v>74300</v>
      </c>
      <c r="C520" s="1">
        <v>21822600</v>
      </c>
      <c r="D520" s="1">
        <v>22440600</v>
      </c>
      <c r="E520" s="1">
        <v>18932450</v>
      </c>
    </row>
    <row r="521" spans="1:5" x14ac:dyDescent="0.3">
      <c r="A521" s="2">
        <v>44235</v>
      </c>
      <c r="B521" s="1">
        <v>74000</v>
      </c>
      <c r="C521" s="1">
        <v>21736200</v>
      </c>
      <c r="D521" s="1">
        <v>22350000</v>
      </c>
      <c r="E521" s="1">
        <v>18879650</v>
      </c>
    </row>
    <row r="522" spans="1:5" x14ac:dyDescent="0.3">
      <c r="A522" s="2">
        <v>44236</v>
      </c>
      <c r="B522" s="1">
        <v>74000</v>
      </c>
      <c r="C522" s="1">
        <v>21736200</v>
      </c>
      <c r="D522" s="1">
        <v>22350000</v>
      </c>
      <c r="E522" s="1">
        <v>18879650</v>
      </c>
    </row>
    <row r="523" spans="1:5" x14ac:dyDescent="0.3">
      <c r="A523" s="2">
        <v>44237</v>
      </c>
      <c r="B523" s="1">
        <v>74300</v>
      </c>
      <c r="C523" s="1">
        <v>21823200</v>
      </c>
      <c r="D523" s="1">
        <v>22440600</v>
      </c>
      <c r="E523" s="1">
        <v>18932450</v>
      </c>
    </row>
    <row r="524" spans="1:5" x14ac:dyDescent="0.3">
      <c r="A524" s="2">
        <v>44242</v>
      </c>
      <c r="B524" s="1">
        <v>75500</v>
      </c>
      <c r="C524" s="1">
        <v>22171200</v>
      </c>
      <c r="D524" s="1">
        <v>22803000</v>
      </c>
      <c r="E524" s="1">
        <v>19143650</v>
      </c>
    </row>
    <row r="525" spans="1:5" x14ac:dyDescent="0.3">
      <c r="A525" s="2">
        <v>44243</v>
      </c>
      <c r="B525" s="1">
        <v>76200</v>
      </c>
      <c r="C525" s="1">
        <v>22374200</v>
      </c>
      <c r="D525" s="1">
        <v>23014400</v>
      </c>
      <c r="E525" s="1">
        <v>19266850</v>
      </c>
    </row>
    <row r="526" spans="1:5" x14ac:dyDescent="0.3">
      <c r="A526" s="2">
        <v>44244</v>
      </c>
      <c r="B526" s="1">
        <v>74800</v>
      </c>
      <c r="C526" s="1">
        <v>21968200</v>
      </c>
      <c r="D526" s="1">
        <v>22591600</v>
      </c>
      <c r="E526" s="1">
        <v>19020450</v>
      </c>
    </row>
    <row r="527" spans="1:5" x14ac:dyDescent="0.3">
      <c r="A527" s="2">
        <v>44245</v>
      </c>
      <c r="B527" s="1">
        <v>74000</v>
      </c>
      <c r="C527" s="1">
        <v>21735400</v>
      </c>
      <c r="D527" s="1">
        <v>22350000</v>
      </c>
      <c r="E527" s="1">
        <v>18879650</v>
      </c>
    </row>
    <row r="528" spans="1:5" x14ac:dyDescent="0.3">
      <c r="A528" s="2">
        <v>44246</v>
      </c>
      <c r="B528" s="1">
        <v>75500</v>
      </c>
      <c r="C528" s="1">
        <v>22173400</v>
      </c>
      <c r="D528" s="1">
        <v>22803000</v>
      </c>
      <c r="E528" s="1">
        <v>19143650</v>
      </c>
    </row>
    <row r="529" spans="1:5" x14ac:dyDescent="0.3">
      <c r="A529" s="2">
        <v>44249</v>
      </c>
      <c r="B529" s="1">
        <v>74100</v>
      </c>
      <c r="C529" s="1">
        <v>21764600</v>
      </c>
      <c r="D529" s="1">
        <v>22380200</v>
      </c>
      <c r="E529" s="1">
        <v>18897250</v>
      </c>
    </row>
    <row r="530" spans="1:5" x14ac:dyDescent="0.3">
      <c r="A530" s="2">
        <v>44250</v>
      </c>
      <c r="B530" s="1">
        <v>73200</v>
      </c>
      <c r="C530" s="1">
        <v>21500900</v>
      </c>
      <c r="D530" s="1">
        <v>22108400</v>
      </c>
      <c r="E530" s="1">
        <v>18738850</v>
      </c>
    </row>
    <row r="531" spans="1:5" x14ac:dyDescent="0.3">
      <c r="A531" s="2">
        <v>44251</v>
      </c>
      <c r="B531" s="1">
        <v>72700</v>
      </c>
      <c r="C531" s="1">
        <v>21354400</v>
      </c>
      <c r="D531" s="1">
        <v>21957400</v>
      </c>
      <c r="E531" s="1">
        <v>18650850</v>
      </c>
    </row>
    <row r="532" spans="1:5" x14ac:dyDescent="0.3">
      <c r="A532" s="2">
        <v>44252</v>
      </c>
      <c r="B532" s="1">
        <v>74100</v>
      </c>
      <c r="C532" s="1">
        <v>21764600</v>
      </c>
      <c r="D532" s="1">
        <v>22380200</v>
      </c>
      <c r="E532" s="1">
        <v>18897250</v>
      </c>
    </row>
    <row r="533" spans="1:5" x14ac:dyDescent="0.3">
      <c r="A533" s="2">
        <v>44253</v>
      </c>
      <c r="B533" s="1">
        <v>72800</v>
      </c>
      <c r="C533" s="1">
        <v>21383700</v>
      </c>
      <c r="D533" s="1">
        <v>21987600</v>
      </c>
      <c r="E533" s="1">
        <v>18668450</v>
      </c>
    </row>
    <row r="534" spans="1:5" x14ac:dyDescent="0.3">
      <c r="A534" s="2">
        <v>44257</v>
      </c>
      <c r="B534" s="1">
        <v>73100</v>
      </c>
      <c r="C534" s="1">
        <v>21971600</v>
      </c>
      <c r="D534" s="1">
        <v>22578200</v>
      </c>
      <c r="E534" s="1">
        <v>19221250</v>
      </c>
    </row>
    <row r="535" spans="1:5" x14ac:dyDescent="0.3">
      <c r="A535" s="2">
        <v>44258</v>
      </c>
      <c r="B535" s="1">
        <v>73900</v>
      </c>
      <c r="C535" s="1">
        <v>22206000</v>
      </c>
      <c r="D535" s="1">
        <v>22824600</v>
      </c>
      <c r="E535" s="1">
        <v>19362050</v>
      </c>
    </row>
    <row r="536" spans="1:5" x14ac:dyDescent="0.3">
      <c r="A536" s="2">
        <v>44259</v>
      </c>
      <c r="B536" s="1">
        <v>73100</v>
      </c>
      <c r="C536" s="1">
        <v>21971600</v>
      </c>
      <c r="D536" s="1">
        <v>22578200</v>
      </c>
      <c r="E536" s="1">
        <v>19221250</v>
      </c>
    </row>
    <row r="537" spans="1:5" x14ac:dyDescent="0.3">
      <c r="A537" s="2">
        <v>44260</v>
      </c>
      <c r="B537" s="1">
        <v>72200</v>
      </c>
      <c r="C537" s="1">
        <v>21707000</v>
      </c>
      <c r="D537" s="1">
        <v>22301000</v>
      </c>
      <c r="E537" s="1">
        <v>19062850</v>
      </c>
    </row>
    <row r="538" spans="1:5" x14ac:dyDescent="0.3">
      <c r="A538" s="2">
        <v>44263</v>
      </c>
      <c r="B538" s="1">
        <v>72400</v>
      </c>
      <c r="C538" s="1">
        <v>21766000</v>
      </c>
      <c r="D538" s="1">
        <v>22362600</v>
      </c>
      <c r="E538" s="1">
        <v>19098050</v>
      </c>
    </row>
    <row r="539" spans="1:5" x14ac:dyDescent="0.3">
      <c r="A539" s="2">
        <v>44264</v>
      </c>
      <c r="B539" s="1">
        <v>72500</v>
      </c>
      <c r="C539" s="1">
        <v>21795500</v>
      </c>
      <c r="D539" s="1">
        <v>22393400</v>
      </c>
      <c r="E539" s="1">
        <v>19115650</v>
      </c>
    </row>
    <row r="540" spans="1:5" x14ac:dyDescent="0.3">
      <c r="A540" s="2">
        <v>44265</v>
      </c>
      <c r="B540" s="1">
        <v>71900</v>
      </c>
      <c r="C540" s="1">
        <v>21618500</v>
      </c>
      <c r="D540" s="1">
        <v>22208600</v>
      </c>
      <c r="E540" s="1">
        <v>19010050</v>
      </c>
    </row>
    <row r="541" spans="1:5" x14ac:dyDescent="0.3">
      <c r="A541" s="2">
        <v>44266</v>
      </c>
      <c r="B541" s="1">
        <v>72500</v>
      </c>
      <c r="C541" s="1">
        <v>21796100</v>
      </c>
      <c r="D541" s="1">
        <v>22393400</v>
      </c>
      <c r="E541" s="1">
        <v>19115650</v>
      </c>
    </row>
    <row r="542" spans="1:5" x14ac:dyDescent="0.3">
      <c r="A542" s="2">
        <v>44267</v>
      </c>
      <c r="B542" s="1">
        <v>72800</v>
      </c>
      <c r="C542" s="1">
        <v>21884900</v>
      </c>
      <c r="D542" s="1">
        <v>22485800</v>
      </c>
      <c r="E542" s="1">
        <v>19168450</v>
      </c>
    </row>
    <row r="543" spans="1:5" x14ac:dyDescent="0.3">
      <c r="A543" s="2">
        <v>44270</v>
      </c>
      <c r="B543" s="1">
        <v>73100</v>
      </c>
      <c r="C543" s="1">
        <v>21973700</v>
      </c>
      <c r="D543" s="1">
        <v>22578200</v>
      </c>
      <c r="E543" s="1">
        <v>19221250</v>
      </c>
    </row>
    <row r="544" spans="1:5" x14ac:dyDescent="0.3">
      <c r="A544" s="2">
        <v>44271</v>
      </c>
      <c r="B544" s="1">
        <v>73800</v>
      </c>
      <c r="C544" s="1">
        <v>22180900</v>
      </c>
      <c r="D544" s="1">
        <v>22793800</v>
      </c>
      <c r="E544" s="1">
        <v>19344450</v>
      </c>
    </row>
    <row r="545" spans="1:5" x14ac:dyDescent="0.3">
      <c r="A545" s="2">
        <v>44272</v>
      </c>
      <c r="B545" s="1">
        <v>73500</v>
      </c>
      <c r="C545" s="1">
        <v>22092100</v>
      </c>
      <c r="D545" s="1">
        <v>22701400</v>
      </c>
      <c r="E545" s="1">
        <v>19291650</v>
      </c>
    </row>
    <row r="546" spans="1:5" x14ac:dyDescent="0.3">
      <c r="A546" s="2">
        <v>44273</v>
      </c>
      <c r="B546" s="1">
        <v>73600</v>
      </c>
      <c r="C546" s="1">
        <v>22121800</v>
      </c>
      <c r="D546" s="1">
        <v>22732200</v>
      </c>
      <c r="E546" s="1">
        <v>19309250</v>
      </c>
    </row>
    <row r="547" spans="1:5" x14ac:dyDescent="0.3">
      <c r="A547" s="2">
        <v>44274</v>
      </c>
      <c r="B547" s="1">
        <v>72700</v>
      </c>
      <c r="C547" s="1">
        <v>21854500</v>
      </c>
      <c r="D547" s="1">
        <v>22455000</v>
      </c>
      <c r="E547" s="1">
        <v>19150850</v>
      </c>
    </row>
    <row r="548" spans="1:5" x14ac:dyDescent="0.3">
      <c r="A548" s="2">
        <v>44277</v>
      </c>
      <c r="B548" s="1">
        <v>73300</v>
      </c>
      <c r="C548" s="1">
        <v>22033300</v>
      </c>
      <c r="D548" s="1">
        <v>22639800</v>
      </c>
      <c r="E548" s="1">
        <v>19256450</v>
      </c>
    </row>
    <row r="549" spans="1:5" x14ac:dyDescent="0.3">
      <c r="A549" s="2">
        <v>44278</v>
      </c>
      <c r="B549" s="1">
        <v>73300</v>
      </c>
      <c r="C549" s="1">
        <v>22033300</v>
      </c>
      <c r="D549" s="1">
        <v>22639800</v>
      </c>
      <c r="E549" s="1">
        <v>19256450</v>
      </c>
    </row>
    <row r="550" spans="1:5" x14ac:dyDescent="0.3">
      <c r="A550" s="2">
        <v>44279</v>
      </c>
      <c r="B550" s="1">
        <v>72900</v>
      </c>
      <c r="C550" s="1">
        <v>21913700</v>
      </c>
      <c r="D550" s="1">
        <v>22516600</v>
      </c>
      <c r="E550" s="1">
        <v>19186050</v>
      </c>
    </row>
    <row r="551" spans="1:5" x14ac:dyDescent="0.3">
      <c r="A551" s="2">
        <v>44280</v>
      </c>
      <c r="B551" s="1">
        <v>73400</v>
      </c>
      <c r="C551" s="1">
        <v>22063700</v>
      </c>
      <c r="D551" s="1">
        <v>22670600</v>
      </c>
      <c r="E551" s="1">
        <v>19274050</v>
      </c>
    </row>
    <row r="552" spans="1:5" x14ac:dyDescent="0.3">
      <c r="A552" s="2">
        <v>44281</v>
      </c>
      <c r="B552" s="1">
        <v>73800</v>
      </c>
      <c r="C552" s="1">
        <v>22183700</v>
      </c>
      <c r="D552" s="1">
        <v>22793800</v>
      </c>
      <c r="E552" s="1">
        <v>19344450</v>
      </c>
    </row>
    <row r="553" spans="1:5" x14ac:dyDescent="0.3">
      <c r="A553" s="2">
        <v>44284</v>
      </c>
      <c r="B553" s="1">
        <v>74100</v>
      </c>
      <c r="C553" s="1">
        <v>22273700</v>
      </c>
      <c r="D553" s="1">
        <v>22886200</v>
      </c>
      <c r="E553" s="1">
        <v>19397250</v>
      </c>
    </row>
    <row r="554" spans="1:5" x14ac:dyDescent="0.3">
      <c r="A554" s="2">
        <v>44285</v>
      </c>
      <c r="B554" s="1">
        <v>74000</v>
      </c>
      <c r="C554" s="1">
        <v>22243700</v>
      </c>
      <c r="D554" s="1">
        <v>22855400</v>
      </c>
      <c r="E554" s="1">
        <v>19379650</v>
      </c>
    </row>
    <row r="555" spans="1:5" x14ac:dyDescent="0.3">
      <c r="A555" s="2">
        <v>44286</v>
      </c>
      <c r="B555" s="1">
        <v>73000</v>
      </c>
      <c r="C555" s="1">
        <v>21943700</v>
      </c>
      <c r="D555" s="1">
        <v>22547400</v>
      </c>
      <c r="E555" s="1">
        <v>19203650</v>
      </c>
    </row>
    <row r="556" spans="1:5" x14ac:dyDescent="0.3">
      <c r="A556" s="2">
        <v>44287</v>
      </c>
      <c r="B556" s="1">
        <v>73500</v>
      </c>
      <c r="C556" s="1">
        <v>22593700</v>
      </c>
      <c r="D556" s="1">
        <v>23201400</v>
      </c>
      <c r="E556" s="1">
        <v>19791650</v>
      </c>
    </row>
    <row r="557" spans="1:5" x14ac:dyDescent="0.3">
      <c r="A557" s="2">
        <v>44288</v>
      </c>
      <c r="B557" s="1">
        <v>74500</v>
      </c>
      <c r="C557" s="1">
        <v>22893700</v>
      </c>
      <c r="D557" s="1">
        <v>23516400</v>
      </c>
      <c r="E557" s="1">
        <v>19967650</v>
      </c>
    </row>
    <row r="558" spans="1:5" x14ac:dyDescent="0.3">
      <c r="A558" s="2">
        <v>44291</v>
      </c>
      <c r="B558" s="1">
        <v>75500</v>
      </c>
      <c r="C558" s="1">
        <v>23193700</v>
      </c>
      <c r="D558" s="1">
        <v>23831400</v>
      </c>
      <c r="E558" s="1">
        <v>20143650</v>
      </c>
    </row>
    <row r="559" spans="1:5" x14ac:dyDescent="0.3">
      <c r="A559" s="2">
        <v>44292</v>
      </c>
      <c r="B559" s="1">
        <v>76400</v>
      </c>
      <c r="C559" s="1">
        <v>23463700</v>
      </c>
      <c r="D559" s="1">
        <v>24114900</v>
      </c>
      <c r="E559" s="1">
        <v>20302050</v>
      </c>
    </row>
    <row r="560" spans="1:5" x14ac:dyDescent="0.3">
      <c r="A560" s="2">
        <v>44293</v>
      </c>
      <c r="B560" s="1">
        <v>76300</v>
      </c>
      <c r="C560" s="1">
        <v>23433700</v>
      </c>
      <c r="D560" s="1">
        <v>24083400</v>
      </c>
      <c r="E560" s="1">
        <v>20284450</v>
      </c>
    </row>
    <row r="561" spans="1:5" x14ac:dyDescent="0.3">
      <c r="A561" s="2">
        <v>44294</v>
      </c>
      <c r="B561" s="1">
        <v>75200</v>
      </c>
      <c r="C561" s="1">
        <v>23102600</v>
      </c>
      <c r="D561" s="1">
        <v>23736900</v>
      </c>
      <c r="E561" s="1">
        <v>20090850</v>
      </c>
    </row>
    <row r="562" spans="1:5" x14ac:dyDescent="0.3">
      <c r="A562" s="2">
        <v>44295</v>
      </c>
      <c r="B562" s="1">
        <v>75000</v>
      </c>
      <c r="C562" s="1">
        <v>23042200</v>
      </c>
      <c r="D562" s="1">
        <v>23673900</v>
      </c>
      <c r="E562" s="1">
        <v>20055650</v>
      </c>
    </row>
    <row r="563" spans="1:5" x14ac:dyDescent="0.3">
      <c r="A563" s="2">
        <v>44298</v>
      </c>
      <c r="B563" s="1">
        <v>75100</v>
      </c>
      <c r="C563" s="1">
        <v>23072500</v>
      </c>
      <c r="D563" s="1">
        <v>23705400</v>
      </c>
      <c r="E563" s="1">
        <v>20073250</v>
      </c>
    </row>
    <row r="564" spans="1:5" x14ac:dyDescent="0.3">
      <c r="A564" s="2">
        <v>44299</v>
      </c>
      <c r="B564" s="1">
        <v>75200</v>
      </c>
      <c r="C564" s="1">
        <v>23102800</v>
      </c>
      <c r="D564" s="1">
        <v>23736900</v>
      </c>
      <c r="E564" s="1">
        <v>20090850</v>
      </c>
    </row>
    <row r="565" spans="1:5" x14ac:dyDescent="0.3">
      <c r="A565" s="2">
        <v>44300</v>
      </c>
      <c r="B565" s="1">
        <v>75100</v>
      </c>
      <c r="C565" s="1">
        <v>23072500</v>
      </c>
      <c r="D565" s="1">
        <v>23705400</v>
      </c>
      <c r="E565" s="1">
        <v>20073250</v>
      </c>
    </row>
    <row r="566" spans="1:5" x14ac:dyDescent="0.3">
      <c r="A566" s="2">
        <v>44301</v>
      </c>
      <c r="B566" s="1">
        <v>75000</v>
      </c>
      <c r="C566" s="1">
        <v>23042100</v>
      </c>
      <c r="D566" s="1">
        <v>23673900</v>
      </c>
      <c r="E566" s="1">
        <v>20055650</v>
      </c>
    </row>
    <row r="567" spans="1:5" x14ac:dyDescent="0.3">
      <c r="A567" s="2">
        <v>44302</v>
      </c>
      <c r="B567" s="1">
        <v>75200</v>
      </c>
      <c r="C567" s="1">
        <v>23103100</v>
      </c>
      <c r="D567" s="1">
        <v>23736900</v>
      </c>
      <c r="E567" s="1">
        <v>20090850</v>
      </c>
    </row>
    <row r="568" spans="1:5" x14ac:dyDescent="0.3">
      <c r="A568" s="2">
        <v>44305</v>
      </c>
      <c r="B568" s="1">
        <v>75300</v>
      </c>
      <c r="C568" s="1">
        <v>23133600</v>
      </c>
      <c r="D568" s="1">
        <v>23768400</v>
      </c>
      <c r="E568" s="1">
        <v>20108450</v>
      </c>
    </row>
    <row r="569" spans="1:5" x14ac:dyDescent="0.3">
      <c r="A569" s="2">
        <v>44306</v>
      </c>
      <c r="B569" s="1">
        <v>75600</v>
      </c>
      <c r="C569" s="1">
        <v>23225100</v>
      </c>
      <c r="D569" s="1">
        <v>23862900</v>
      </c>
      <c r="E569" s="1">
        <v>20161250</v>
      </c>
    </row>
    <row r="570" spans="1:5" x14ac:dyDescent="0.3">
      <c r="A570" s="2">
        <v>44307</v>
      </c>
      <c r="B570" s="1">
        <v>75000</v>
      </c>
      <c r="C570" s="1">
        <v>23042100</v>
      </c>
      <c r="D570" s="1">
        <v>23673900</v>
      </c>
      <c r="E570" s="1">
        <v>20055650</v>
      </c>
    </row>
    <row r="571" spans="1:5" x14ac:dyDescent="0.3">
      <c r="A571" s="2">
        <v>44308</v>
      </c>
      <c r="B571" s="1">
        <v>75100</v>
      </c>
      <c r="C571" s="1">
        <v>23072700</v>
      </c>
      <c r="D571" s="1">
        <v>23705400</v>
      </c>
      <c r="E571" s="1">
        <v>20073250</v>
      </c>
    </row>
    <row r="572" spans="1:5" x14ac:dyDescent="0.3">
      <c r="A572" s="2">
        <v>44309</v>
      </c>
      <c r="B572" s="1">
        <v>75200</v>
      </c>
      <c r="C572" s="1">
        <v>23103300</v>
      </c>
      <c r="D572" s="1">
        <v>23736900</v>
      </c>
      <c r="E572" s="1">
        <v>20090850</v>
      </c>
    </row>
    <row r="573" spans="1:5" x14ac:dyDescent="0.3">
      <c r="A573" s="2">
        <v>44312</v>
      </c>
      <c r="B573" s="1">
        <v>74600</v>
      </c>
      <c r="C573" s="1">
        <v>22919700</v>
      </c>
      <c r="D573" s="1">
        <v>23547900</v>
      </c>
      <c r="E573" s="1">
        <v>19985250</v>
      </c>
    </row>
    <row r="574" spans="1:5" x14ac:dyDescent="0.3">
      <c r="A574" s="2">
        <v>44313</v>
      </c>
      <c r="B574" s="1">
        <v>74400</v>
      </c>
      <c r="C574" s="1">
        <v>22858300</v>
      </c>
      <c r="D574" s="1">
        <v>23484900</v>
      </c>
      <c r="E574" s="1">
        <v>19950050</v>
      </c>
    </row>
    <row r="575" spans="1:5" x14ac:dyDescent="0.3">
      <c r="A575" s="2">
        <v>44314</v>
      </c>
      <c r="B575" s="1">
        <v>73600</v>
      </c>
      <c r="C575" s="1">
        <v>22612700</v>
      </c>
      <c r="D575" s="1">
        <v>23232900</v>
      </c>
      <c r="E575" s="1">
        <v>19809250</v>
      </c>
    </row>
    <row r="576" spans="1:5" x14ac:dyDescent="0.3">
      <c r="A576" s="2">
        <v>44315</v>
      </c>
      <c r="B576" s="1">
        <v>73500</v>
      </c>
      <c r="C576" s="1">
        <v>22582000</v>
      </c>
      <c r="D576" s="1">
        <v>23201400</v>
      </c>
      <c r="E576" s="1">
        <v>19791650</v>
      </c>
    </row>
    <row r="577" spans="1:5" x14ac:dyDescent="0.3">
      <c r="A577" s="2">
        <v>44316</v>
      </c>
      <c r="B577" s="1">
        <v>73300</v>
      </c>
      <c r="C577" s="1">
        <v>22520600</v>
      </c>
      <c r="D577" s="1">
        <v>23138400</v>
      </c>
      <c r="E577" s="1">
        <v>19756450</v>
      </c>
    </row>
    <row r="578" spans="1:5" x14ac:dyDescent="0.3">
      <c r="A578" s="2">
        <v>44319</v>
      </c>
      <c r="B578" s="1">
        <v>74000</v>
      </c>
      <c r="C578" s="1">
        <v>23235500</v>
      </c>
      <c r="D578" s="1">
        <v>23858900</v>
      </c>
      <c r="E578" s="1">
        <v>20379650</v>
      </c>
    </row>
    <row r="579" spans="1:5" x14ac:dyDescent="0.3">
      <c r="A579" s="2">
        <v>44320</v>
      </c>
      <c r="B579" s="1">
        <v>74400</v>
      </c>
      <c r="C579" s="1">
        <v>23358300</v>
      </c>
      <c r="D579" s="1">
        <v>23987700</v>
      </c>
      <c r="E579" s="1">
        <v>20450050</v>
      </c>
    </row>
    <row r="580" spans="1:5" x14ac:dyDescent="0.3">
      <c r="A580" s="2">
        <v>44322</v>
      </c>
      <c r="B580" s="1">
        <v>74500</v>
      </c>
      <c r="C580" s="1">
        <v>23389000</v>
      </c>
      <c r="D580" s="1">
        <v>24019900</v>
      </c>
      <c r="E580" s="1">
        <v>20467650</v>
      </c>
    </row>
    <row r="581" spans="1:5" x14ac:dyDescent="0.3">
      <c r="A581" s="2">
        <v>44323</v>
      </c>
      <c r="B581" s="1">
        <v>74800</v>
      </c>
      <c r="C581" s="1">
        <v>23481100</v>
      </c>
      <c r="D581" s="1">
        <v>24116500</v>
      </c>
      <c r="E581" s="1">
        <v>20520450</v>
      </c>
    </row>
    <row r="582" spans="1:5" x14ac:dyDescent="0.3">
      <c r="A582" s="2">
        <v>44326</v>
      </c>
      <c r="B582" s="1">
        <v>74900</v>
      </c>
      <c r="C582" s="1">
        <v>23511800</v>
      </c>
      <c r="D582" s="1">
        <v>24148700</v>
      </c>
      <c r="E582" s="1">
        <v>20538050</v>
      </c>
    </row>
    <row r="583" spans="1:5" x14ac:dyDescent="0.3">
      <c r="A583" s="2">
        <v>44327</v>
      </c>
      <c r="B583" s="1">
        <v>74100</v>
      </c>
      <c r="C583" s="1">
        <v>23266200</v>
      </c>
      <c r="D583" s="1">
        <v>23891100</v>
      </c>
      <c r="E583" s="1">
        <v>20397250</v>
      </c>
    </row>
    <row r="584" spans="1:5" x14ac:dyDescent="0.3">
      <c r="A584" s="2">
        <v>44328</v>
      </c>
      <c r="B584" s="1">
        <v>73500</v>
      </c>
      <c r="C584" s="1">
        <v>23081400</v>
      </c>
      <c r="D584" s="1">
        <v>23697900</v>
      </c>
      <c r="E584" s="1">
        <v>20291650</v>
      </c>
    </row>
    <row r="585" spans="1:5" x14ac:dyDescent="0.3">
      <c r="A585" s="2">
        <v>44329</v>
      </c>
      <c r="B585" s="1">
        <v>72200</v>
      </c>
      <c r="C585" s="1">
        <v>22679700</v>
      </c>
      <c r="D585" s="1">
        <v>23279300</v>
      </c>
      <c r="E585" s="1">
        <v>20062850</v>
      </c>
    </row>
    <row r="586" spans="1:5" x14ac:dyDescent="0.3">
      <c r="A586" s="2">
        <v>44330</v>
      </c>
      <c r="B586" s="1">
        <v>73900</v>
      </c>
      <c r="C586" s="1">
        <v>23206700</v>
      </c>
      <c r="D586" s="1">
        <v>23826700</v>
      </c>
      <c r="E586" s="1">
        <v>20362050</v>
      </c>
    </row>
    <row r="587" spans="1:5" x14ac:dyDescent="0.3">
      <c r="A587" s="2">
        <v>44333</v>
      </c>
      <c r="B587" s="1">
        <v>73900</v>
      </c>
      <c r="C587" s="1">
        <v>23206700</v>
      </c>
      <c r="D587" s="1">
        <v>23826700</v>
      </c>
      <c r="E587" s="1">
        <v>20362050</v>
      </c>
    </row>
    <row r="588" spans="1:5" x14ac:dyDescent="0.3">
      <c r="A588" s="2">
        <v>44334</v>
      </c>
      <c r="B588" s="1">
        <v>73600</v>
      </c>
      <c r="C588" s="1">
        <v>23113400</v>
      </c>
      <c r="D588" s="1">
        <v>23730100</v>
      </c>
      <c r="E588" s="1">
        <v>20309250</v>
      </c>
    </row>
    <row r="589" spans="1:5" x14ac:dyDescent="0.3">
      <c r="A589" s="2">
        <v>44336</v>
      </c>
      <c r="B589" s="1">
        <v>73200</v>
      </c>
      <c r="C589" s="1">
        <v>22988600</v>
      </c>
      <c r="D589" s="1">
        <v>23601300</v>
      </c>
      <c r="E589" s="1">
        <v>20238850</v>
      </c>
    </row>
    <row r="590" spans="1:5" x14ac:dyDescent="0.3">
      <c r="A590" s="2">
        <v>44337</v>
      </c>
      <c r="B590" s="1">
        <v>73000</v>
      </c>
      <c r="C590" s="1">
        <v>22926000</v>
      </c>
      <c r="D590" s="1">
        <v>23536900</v>
      </c>
      <c r="E590" s="1">
        <v>20203650</v>
      </c>
    </row>
    <row r="591" spans="1:5" x14ac:dyDescent="0.3">
      <c r="A591" s="2">
        <v>44340</v>
      </c>
      <c r="B591" s="1">
        <v>72500</v>
      </c>
      <c r="C591" s="1">
        <v>22769000</v>
      </c>
      <c r="D591" s="1">
        <v>23375900</v>
      </c>
      <c r="E591" s="1">
        <v>20115650</v>
      </c>
    </row>
    <row r="592" spans="1:5" x14ac:dyDescent="0.3">
      <c r="A592" s="2">
        <v>44341</v>
      </c>
      <c r="B592" s="1">
        <v>72900</v>
      </c>
      <c r="C592" s="1">
        <v>22894600</v>
      </c>
      <c r="D592" s="1">
        <v>23504700</v>
      </c>
      <c r="E592" s="1">
        <v>20186050</v>
      </c>
    </row>
    <row r="593" spans="1:5" x14ac:dyDescent="0.3">
      <c r="A593" s="2">
        <v>44342</v>
      </c>
      <c r="B593" s="1">
        <v>73000</v>
      </c>
      <c r="C593" s="1">
        <v>22926000</v>
      </c>
      <c r="D593" s="1">
        <v>23536900</v>
      </c>
      <c r="E593" s="1">
        <v>20203650</v>
      </c>
    </row>
    <row r="594" spans="1:5" x14ac:dyDescent="0.3">
      <c r="A594" s="2">
        <v>44343</v>
      </c>
      <c r="B594" s="1">
        <v>72200</v>
      </c>
      <c r="C594" s="1">
        <v>22674800</v>
      </c>
      <c r="D594" s="1">
        <v>23279300</v>
      </c>
      <c r="E594" s="1">
        <v>20062850</v>
      </c>
    </row>
    <row r="595" spans="1:5" x14ac:dyDescent="0.3">
      <c r="A595" s="2">
        <v>44344</v>
      </c>
      <c r="B595" s="1">
        <v>72200</v>
      </c>
      <c r="C595" s="1">
        <v>22674800</v>
      </c>
      <c r="D595" s="1">
        <v>23279300</v>
      </c>
      <c r="E595" s="1">
        <v>20062850</v>
      </c>
    </row>
    <row r="596" spans="1:5" x14ac:dyDescent="0.3">
      <c r="A596" s="2">
        <v>44347</v>
      </c>
      <c r="B596" s="1">
        <v>73000</v>
      </c>
      <c r="C596" s="1">
        <v>22926000</v>
      </c>
      <c r="D596" s="1">
        <v>23536900</v>
      </c>
      <c r="E596" s="1">
        <v>20203650</v>
      </c>
    </row>
    <row r="597" spans="1:5" x14ac:dyDescent="0.3">
      <c r="A597" s="2">
        <v>44348</v>
      </c>
      <c r="B597" s="1">
        <v>73100</v>
      </c>
      <c r="C597" s="1">
        <v>23457400</v>
      </c>
      <c r="D597" s="1">
        <v>24069100</v>
      </c>
      <c r="E597" s="1">
        <v>20721250</v>
      </c>
    </row>
    <row r="598" spans="1:5" x14ac:dyDescent="0.3">
      <c r="A598" s="2">
        <v>44349</v>
      </c>
      <c r="B598" s="1">
        <v>72800</v>
      </c>
      <c r="C598" s="1">
        <v>23363200</v>
      </c>
      <c r="D598" s="1">
        <v>23970400</v>
      </c>
      <c r="E598" s="1">
        <v>20668450</v>
      </c>
    </row>
    <row r="599" spans="1:5" x14ac:dyDescent="0.3">
      <c r="A599" s="2">
        <v>44350</v>
      </c>
      <c r="B599" s="1">
        <v>74100</v>
      </c>
      <c r="C599" s="1">
        <v>23772700</v>
      </c>
      <c r="D599" s="1">
        <v>24398100</v>
      </c>
      <c r="E599" s="1">
        <v>20897250</v>
      </c>
    </row>
    <row r="600" spans="1:5" x14ac:dyDescent="0.3">
      <c r="A600" s="2">
        <v>44351</v>
      </c>
      <c r="B600" s="1">
        <v>74100</v>
      </c>
      <c r="C600" s="1">
        <v>23772700</v>
      </c>
      <c r="D600" s="1">
        <v>24398100</v>
      </c>
      <c r="E600" s="1">
        <v>20897250</v>
      </c>
    </row>
    <row r="601" spans="1:5" x14ac:dyDescent="0.3">
      <c r="A601" s="2">
        <v>44354</v>
      </c>
      <c r="B601" s="1">
        <v>74500</v>
      </c>
      <c r="C601" s="1">
        <v>23899100</v>
      </c>
      <c r="D601" s="1">
        <v>24529700</v>
      </c>
      <c r="E601" s="1">
        <v>20967650</v>
      </c>
    </row>
    <row r="602" spans="1:5" x14ac:dyDescent="0.3">
      <c r="A602" s="2">
        <v>44355</v>
      </c>
      <c r="B602" s="1">
        <v>74200</v>
      </c>
      <c r="C602" s="1">
        <v>23804300</v>
      </c>
      <c r="D602" s="1">
        <v>24431000</v>
      </c>
      <c r="E602" s="1">
        <v>20914850</v>
      </c>
    </row>
    <row r="603" spans="1:5" x14ac:dyDescent="0.3">
      <c r="A603" s="2">
        <v>44356</v>
      </c>
      <c r="B603" s="1">
        <v>74200</v>
      </c>
      <c r="C603" s="1">
        <v>23804300</v>
      </c>
      <c r="D603" s="1">
        <v>24431000</v>
      </c>
      <c r="E603" s="1">
        <v>20914850</v>
      </c>
    </row>
    <row r="604" spans="1:5" x14ac:dyDescent="0.3">
      <c r="A604" s="2">
        <v>44357</v>
      </c>
      <c r="B604" s="1">
        <v>73900</v>
      </c>
      <c r="C604" s="1">
        <v>23708900</v>
      </c>
      <c r="D604" s="1">
        <v>24332300</v>
      </c>
      <c r="E604" s="1">
        <v>20862050</v>
      </c>
    </row>
    <row r="605" spans="1:5" x14ac:dyDescent="0.3">
      <c r="A605" s="2">
        <v>44358</v>
      </c>
      <c r="B605" s="1">
        <v>74300</v>
      </c>
      <c r="C605" s="1">
        <v>23836500</v>
      </c>
      <c r="D605" s="1">
        <v>24463900</v>
      </c>
      <c r="E605" s="1">
        <v>20932450</v>
      </c>
    </row>
    <row r="606" spans="1:5" x14ac:dyDescent="0.3">
      <c r="A606" s="2">
        <v>44361</v>
      </c>
      <c r="B606" s="1">
        <v>74200</v>
      </c>
      <c r="C606" s="1">
        <v>23804600</v>
      </c>
      <c r="D606" s="1">
        <v>24431000</v>
      </c>
      <c r="E606" s="1">
        <v>20914850</v>
      </c>
    </row>
    <row r="607" spans="1:5" x14ac:dyDescent="0.3">
      <c r="A607" s="2">
        <v>44362</v>
      </c>
      <c r="B607" s="1">
        <v>74300</v>
      </c>
      <c r="C607" s="1">
        <v>23836600</v>
      </c>
      <c r="D607" s="1">
        <v>24463900</v>
      </c>
      <c r="E607" s="1">
        <v>20932450</v>
      </c>
    </row>
    <row r="608" spans="1:5" x14ac:dyDescent="0.3">
      <c r="A608" s="2">
        <v>44363</v>
      </c>
      <c r="B608" s="1">
        <v>74700</v>
      </c>
      <c r="C608" s="1">
        <v>23964600</v>
      </c>
      <c r="D608" s="1">
        <v>24595500</v>
      </c>
      <c r="E608" s="1">
        <v>21002850</v>
      </c>
    </row>
    <row r="609" spans="1:5" x14ac:dyDescent="0.3">
      <c r="A609" s="2">
        <v>44364</v>
      </c>
      <c r="B609" s="1">
        <v>74300</v>
      </c>
      <c r="C609" s="1">
        <v>23836600</v>
      </c>
      <c r="D609" s="1">
        <v>24463900</v>
      </c>
      <c r="E609" s="1">
        <v>20932450</v>
      </c>
    </row>
    <row r="610" spans="1:5" x14ac:dyDescent="0.3">
      <c r="A610" s="2">
        <v>44365</v>
      </c>
      <c r="B610" s="1">
        <v>74000</v>
      </c>
      <c r="C610" s="1">
        <v>23740600</v>
      </c>
      <c r="D610" s="1">
        <v>24365200</v>
      </c>
      <c r="E610" s="1">
        <v>20879650</v>
      </c>
    </row>
    <row r="611" spans="1:5" x14ac:dyDescent="0.3">
      <c r="A611" s="2">
        <v>44368</v>
      </c>
      <c r="B611" s="1">
        <v>73500</v>
      </c>
      <c r="C611" s="1">
        <v>23580600</v>
      </c>
      <c r="D611" s="1">
        <v>24200700</v>
      </c>
      <c r="E611" s="1">
        <v>20791650</v>
      </c>
    </row>
    <row r="612" spans="1:5" x14ac:dyDescent="0.3">
      <c r="A612" s="2">
        <v>44369</v>
      </c>
      <c r="B612" s="1">
        <v>73700</v>
      </c>
      <c r="C612" s="1">
        <v>23644600</v>
      </c>
      <c r="D612" s="1">
        <v>24266500</v>
      </c>
      <c r="E612" s="1">
        <v>20826850</v>
      </c>
    </row>
    <row r="613" spans="1:5" x14ac:dyDescent="0.3">
      <c r="A613" s="2">
        <v>44370</v>
      </c>
      <c r="B613" s="1">
        <v>73600</v>
      </c>
      <c r="C613" s="1">
        <v>23612600</v>
      </c>
      <c r="D613" s="1">
        <v>24233600</v>
      </c>
      <c r="E613" s="1">
        <v>20809250</v>
      </c>
    </row>
    <row r="614" spans="1:5" x14ac:dyDescent="0.3">
      <c r="A614" s="2">
        <v>44371</v>
      </c>
      <c r="B614" s="1">
        <v>74300</v>
      </c>
      <c r="C614" s="1">
        <v>23836600</v>
      </c>
      <c r="D614" s="1">
        <v>24463900</v>
      </c>
      <c r="E614" s="1">
        <v>20932450</v>
      </c>
    </row>
    <row r="615" spans="1:5" x14ac:dyDescent="0.3">
      <c r="A615" s="2">
        <v>44372</v>
      </c>
      <c r="B615" s="1">
        <v>74800</v>
      </c>
      <c r="C615" s="1">
        <v>23996600</v>
      </c>
      <c r="D615" s="1">
        <v>24628400</v>
      </c>
      <c r="E615" s="1">
        <v>21020450</v>
      </c>
    </row>
    <row r="616" spans="1:5" x14ac:dyDescent="0.3">
      <c r="A616" s="2">
        <v>44375</v>
      </c>
      <c r="B616" s="1">
        <v>74900</v>
      </c>
      <c r="C616" s="1">
        <v>24028600</v>
      </c>
      <c r="D616" s="1">
        <v>24661300</v>
      </c>
      <c r="E616" s="1">
        <v>21038050</v>
      </c>
    </row>
    <row r="617" spans="1:5" x14ac:dyDescent="0.3">
      <c r="A617" s="2">
        <v>44376</v>
      </c>
      <c r="B617" s="1">
        <v>74000</v>
      </c>
      <c r="C617" s="1">
        <v>23740600</v>
      </c>
      <c r="D617" s="1">
        <v>24365200</v>
      </c>
      <c r="E617" s="1">
        <v>20879650</v>
      </c>
    </row>
    <row r="618" spans="1:5" x14ac:dyDescent="0.3">
      <c r="A618" s="2">
        <v>44377</v>
      </c>
      <c r="B618" s="1">
        <v>73700</v>
      </c>
      <c r="C618" s="1">
        <v>23644600</v>
      </c>
      <c r="D618" s="1">
        <v>24266500</v>
      </c>
      <c r="E618" s="1">
        <v>20826850</v>
      </c>
    </row>
    <row r="619" spans="1:5" x14ac:dyDescent="0.3">
      <c r="A619" s="2">
        <v>44378</v>
      </c>
      <c r="B619" s="1">
        <v>73400</v>
      </c>
      <c r="C619" s="1">
        <v>24048600</v>
      </c>
      <c r="D619" s="1">
        <v>24667800</v>
      </c>
      <c r="E619" s="1">
        <v>21274050</v>
      </c>
    </row>
    <row r="620" spans="1:5" x14ac:dyDescent="0.3">
      <c r="A620" s="2">
        <v>44379</v>
      </c>
      <c r="B620" s="1">
        <v>73100</v>
      </c>
      <c r="C620" s="1">
        <v>23952300</v>
      </c>
      <c r="D620" s="1">
        <v>24567000</v>
      </c>
      <c r="E620" s="1">
        <v>21221250</v>
      </c>
    </row>
    <row r="621" spans="1:5" x14ac:dyDescent="0.3">
      <c r="A621" s="2">
        <v>44382</v>
      </c>
      <c r="B621" s="1">
        <v>73600</v>
      </c>
      <c r="C621" s="1">
        <v>24113300</v>
      </c>
      <c r="D621" s="1">
        <v>24735000</v>
      </c>
      <c r="E621" s="1">
        <v>21309250</v>
      </c>
    </row>
    <row r="622" spans="1:5" x14ac:dyDescent="0.3">
      <c r="A622" s="2">
        <v>44383</v>
      </c>
      <c r="B622" s="1">
        <v>73900</v>
      </c>
      <c r="C622" s="1">
        <v>24209900</v>
      </c>
      <c r="D622" s="1">
        <v>24835800</v>
      </c>
      <c r="E622" s="1">
        <v>21362050</v>
      </c>
    </row>
    <row r="623" spans="1:5" x14ac:dyDescent="0.3">
      <c r="A623" s="2">
        <v>44384</v>
      </c>
      <c r="B623" s="1">
        <v>73600</v>
      </c>
      <c r="C623" s="1">
        <v>24113300</v>
      </c>
      <c r="D623" s="1">
        <v>24735000</v>
      </c>
      <c r="E623" s="1">
        <v>21309250</v>
      </c>
    </row>
    <row r="624" spans="1:5" x14ac:dyDescent="0.3">
      <c r="A624" s="2">
        <v>44385</v>
      </c>
      <c r="B624" s="1">
        <v>72700</v>
      </c>
      <c r="C624" s="1">
        <v>23822600</v>
      </c>
      <c r="D624" s="1">
        <v>24432600</v>
      </c>
      <c r="E624" s="1">
        <v>21150850</v>
      </c>
    </row>
    <row r="625" spans="1:5" x14ac:dyDescent="0.3">
      <c r="A625" s="2">
        <v>44386</v>
      </c>
      <c r="B625" s="1">
        <v>72200</v>
      </c>
      <c r="C625" s="1">
        <v>23660600</v>
      </c>
      <c r="D625" s="1">
        <v>24264600</v>
      </c>
      <c r="E625" s="1">
        <v>21062850</v>
      </c>
    </row>
    <row r="626" spans="1:5" x14ac:dyDescent="0.3">
      <c r="A626" s="2">
        <v>44389</v>
      </c>
      <c r="B626" s="1">
        <v>72300</v>
      </c>
      <c r="C626" s="1">
        <v>23693100</v>
      </c>
      <c r="D626" s="1">
        <v>24298200</v>
      </c>
      <c r="E626" s="1">
        <v>21080450</v>
      </c>
    </row>
    <row r="627" spans="1:5" x14ac:dyDescent="0.3">
      <c r="A627" s="2">
        <v>44390</v>
      </c>
      <c r="B627" s="1">
        <v>72500</v>
      </c>
      <c r="C627" s="1">
        <v>23758100</v>
      </c>
      <c r="D627" s="1">
        <v>24365400</v>
      </c>
      <c r="E627" s="1">
        <v>21115650</v>
      </c>
    </row>
    <row r="628" spans="1:5" x14ac:dyDescent="0.3">
      <c r="A628" s="2">
        <v>44391</v>
      </c>
      <c r="B628" s="1">
        <v>72800</v>
      </c>
      <c r="C628" s="1">
        <v>23855600</v>
      </c>
      <c r="D628" s="1">
        <v>24466200</v>
      </c>
      <c r="E628" s="1">
        <v>21168450</v>
      </c>
    </row>
    <row r="629" spans="1:5" x14ac:dyDescent="0.3">
      <c r="A629" s="2">
        <v>44392</v>
      </c>
      <c r="B629" s="1">
        <v>73100</v>
      </c>
      <c r="C629" s="1">
        <v>23953100</v>
      </c>
      <c r="D629" s="1">
        <v>24567000</v>
      </c>
      <c r="E629" s="1">
        <v>21221250</v>
      </c>
    </row>
    <row r="630" spans="1:5" x14ac:dyDescent="0.3">
      <c r="A630" s="2">
        <v>44393</v>
      </c>
      <c r="B630" s="1">
        <v>72900</v>
      </c>
      <c r="C630" s="1">
        <v>23888100</v>
      </c>
      <c r="D630" s="1">
        <v>24499800</v>
      </c>
      <c r="E630" s="1">
        <v>21186050</v>
      </c>
    </row>
    <row r="631" spans="1:5" x14ac:dyDescent="0.3">
      <c r="A631" s="2">
        <v>44396</v>
      </c>
      <c r="B631" s="1">
        <v>72500</v>
      </c>
      <c r="C631" s="1">
        <v>23757700</v>
      </c>
      <c r="D631" s="1">
        <v>24365400</v>
      </c>
      <c r="E631" s="1">
        <v>21115650</v>
      </c>
    </row>
    <row r="632" spans="1:5" x14ac:dyDescent="0.3">
      <c r="A632" s="2">
        <v>44397</v>
      </c>
      <c r="B632" s="1">
        <v>72300</v>
      </c>
      <c r="C632" s="1">
        <v>23692300</v>
      </c>
      <c r="D632" s="1">
        <v>24298200</v>
      </c>
      <c r="E632" s="1">
        <v>21080450</v>
      </c>
    </row>
    <row r="633" spans="1:5" x14ac:dyDescent="0.3">
      <c r="A633" s="2">
        <v>44398</v>
      </c>
      <c r="B633" s="1">
        <v>72300</v>
      </c>
      <c r="C633" s="1">
        <v>23692300</v>
      </c>
      <c r="D633" s="1">
        <v>24298200</v>
      </c>
      <c r="E633" s="1">
        <v>21080450</v>
      </c>
    </row>
    <row r="634" spans="1:5" x14ac:dyDescent="0.3">
      <c r="A634" s="2">
        <v>44399</v>
      </c>
      <c r="B634" s="1">
        <v>73300</v>
      </c>
      <c r="C634" s="1">
        <v>24019300</v>
      </c>
      <c r="D634" s="1">
        <v>24634200</v>
      </c>
      <c r="E634" s="1">
        <v>21256450</v>
      </c>
    </row>
    <row r="635" spans="1:5" x14ac:dyDescent="0.3">
      <c r="A635" s="2">
        <v>44400</v>
      </c>
      <c r="B635" s="1">
        <v>73100</v>
      </c>
      <c r="C635" s="1">
        <v>23953900</v>
      </c>
      <c r="D635" s="1">
        <v>24567000</v>
      </c>
      <c r="E635" s="1">
        <v>21221250</v>
      </c>
    </row>
    <row r="636" spans="1:5" x14ac:dyDescent="0.3">
      <c r="A636" s="2">
        <v>44403</v>
      </c>
      <c r="B636" s="1">
        <v>72900</v>
      </c>
      <c r="C636" s="1">
        <v>23888500</v>
      </c>
      <c r="D636" s="1">
        <v>24499800</v>
      </c>
      <c r="E636" s="1">
        <v>21186050</v>
      </c>
    </row>
    <row r="637" spans="1:5" x14ac:dyDescent="0.3">
      <c r="A637" s="2">
        <v>44404</v>
      </c>
      <c r="B637" s="1">
        <v>72500</v>
      </c>
      <c r="C637" s="1">
        <v>23757700</v>
      </c>
      <c r="D637" s="1">
        <v>24365400</v>
      </c>
      <c r="E637" s="1">
        <v>21115650</v>
      </c>
    </row>
    <row r="638" spans="1:5" x14ac:dyDescent="0.3">
      <c r="A638" s="2">
        <v>44405</v>
      </c>
      <c r="B638" s="1">
        <v>72400</v>
      </c>
      <c r="C638" s="1">
        <v>23725000</v>
      </c>
      <c r="D638" s="1">
        <v>24331800</v>
      </c>
      <c r="E638" s="1">
        <v>21098050</v>
      </c>
    </row>
    <row r="639" spans="1:5" x14ac:dyDescent="0.3">
      <c r="A639" s="2">
        <v>44406</v>
      </c>
      <c r="B639" s="1">
        <v>72600</v>
      </c>
      <c r="C639" s="1">
        <v>23790400</v>
      </c>
      <c r="D639" s="1">
        <v>24399000</v>
      </c>
      <c r="E639" s="1">
        <v>21133250</v>
      </c>
    </row>
    <row r="640" spans="1:5" x14ac:dyDescent="0.3">
      <c r="A640" s="2">
        <v>44407</v>
      </c>
      <c r="B640" s="1">
        <v>72100</v>
      </c>
      <c r="C640" s="1">
        <v>23626900</v>
      </c>
      <c r="D640" s="1">
        <v>24231000</v>
      </c>
      <c r="E640" s="1">
        <v>21045250</v>
      </c>
    </row>
    <row r="641" spans="1:5" x14ac:dyDescent="0.3">
      <c r="A641" s="2">
        <v>44410</v>
      </c>
      <c r="B641" s="1">
        <v>73100</v>
      </c>
      <c r="C641" s="1">
        <v>24453900</v>
      </c>
      <c r="D641" s="1">
        <v>25067000</v>
      </c>
      <c r="E641" s="1">
        <v>21721250</v>
      </c>
    </row>
    <row r="642" spans="1:5" x14ac:dyDescent="0.3">
      <c r="A642" s="2">
        <v>44411</v>
      </c>
      <c r="B642" s="1">
        <v>74200</v>
      </c>
      <c r="C642" s="1">
        <v>24813600</v>
      </c>
      <c r="D642" s="1">
        <v>25443200</v>
      </c>
      <c r="E642" s="1">
        <v>21950050</v>
      </c>
    </row>
    <row r="643" spans="1:5" x14ac:dyDescent="0.3">
      <c r="A643" s="2">
        <v>44412</v>
      </c>
      <c r="B643" s="1">
        <v>75000</v>
      </c>
      <c r="C643" s="1">
        <v>25075200</v>
      </c>
      <c r="D643" s="1">
        <v>25716800</v>
      </c>
      <c r="E643" s="1">
        <v>22116450</v>
      </c>
    </row>
    <row r="644" spans="1:5" x14ac:dyDescent="0.3">
      <c r="A644" s="2">
        <v>44413</v>
      </c>
      <c r="B644" s="1">
        <v>75200</v>
      </c>
      <c r="C644" s="1">
        <v>25140600</v>
      </c>
      <c r="D644" s="1">
        <v>25785200</v>
      </c>
      <c r="E644" s="1">
        <v>22158050</v>
      </c>
    </row>
    <row r="645" spans="1:5" x14ac:dyDescent="0.3">
      <c r="A645" s="2">
        <v>44414</v>
      </c>
      <c r="B645" s="1">
        <v>74900</v>
      </c>
      <c r="C645" s="1">
        <v>25042500</v>
      </c>
      <c r="D645" s="1">
        <v>25682600</v>
      </c>
      <c r="E645" s="1">
        <v>22095650</v>
      </c>
    </row>
    <row r="646" spans="1:5" x14ac:dyDescent="0.3">
      <c r="A646" s="2">
        <v>44417</v>
      </c>
      <c r="B646" s="1">
        <v>75000</v>
      </c>
      <c r="C646" s="1">
        <v>25075300</v>
      </c>
      <c r="D646" s="1">
        <v>25716800</v>
      </c>
      <c r="E646" s="1">
        <v>22116450</v>
      </c>
    </row>
    <row r="647" spans="1:5" x14ac:dyDescent="0.3">
      <c r="A647" s="2">
        <v>44418</v>
      </c>
      <c r="B647" s="1">
        <v>74200</v>
      </c>
      <c r="C647" s="1">
        <v>24812900</v>
      </c>
      <c r="D647" s="1">
        <v>25443200</v>
      </c>
      <c r="E647" s="1">
        <v>21950050</v>
      </c>
    </row>
    <row r="648" spans="1:5" x14ac:dyDescent="0.3">
      <c r="A648" s="2">
        <v>44419</v>
      </c>
      <c r="B648" s="1">
        <v>73100</v>
      </c>
      <c r="C648" s="1">
        <v>24451000</v>
      </c>
      <c r="D648" s="1">
        <v>25067000</v>
      </c>
      <c r="E648" s="1">
        <v>21721250</v>
      </c>
    </row>
    <row r="649" spans="1:5" x14ac:dyDescent="0.3">
      <c r="A649" s="2">
        <v>44420</v>
      </c>
      <c r="B649" s="1">
        <v>71800</v>
      </c>
      <c r="C649" s="1">
        <v>24022000</v>
      </c>
      <c r="D649" s="1">
        <v>24622400</v>
      </c>
      <c r="E649" s="1">
        <v>21450850</v>
      </c>
    </row>
    <row r="650" spans="1:5" x14ac:dyDescent="0.3">
      <c r="A650" s="2">
        <v>44421</v>
      </c>
      <c r="B650" s="1">
        <v>69600</v>
      </c>
      <c r="C650" s="1">
        <v>23293800</v>
      </c>
      <c r="D650" s="1">
        <v>23870000</v>
      </c>
      <c r="E650" s="1">
        <v>20993250</v>
      </c>
    </row>
    <row r="651" spans="1:5" x14ac:dyDescent="0.3">
      <c r="A651" s="2">
        <v>44425</v>
      </c>
      <c r="B651" s="1">
        <v>69100</v>
      </c>
      <c r="C651" s="1">
        <v>23127800</v>
      </c>
      <c r="D651" s="1">
        <v>23699000</v>
      </c>
      <c r="E651" s="1">
        <v>20889250</v>
      </c>
    </row>
    <row r="652" spans="1:5" x14ac:dyDescent="0.3">
      <c r="A652" s="2">
        <v>44426</v>
      </c>
      <c r="B652" s="1">
        <v>69500</v>
      </c>
      <c r="C652" s="1">
        <v>23261000</v>
      </c>
      <c r="D652" s="1">
        <v>23835800</v>
      </c>
      <c r="E652" s="1">
        <v>20972450</v>
      </c>
    </row>
    <row r="653" spans="1:5" x14ac:dyDescent="0.3">
      <c r="A653" s="2">
        <v>44427</v>
      </c>
      <c r="B653" s="1">
        <v>68500</v>
      </c>
      <c r="C653" s="1">
        <v>22928000</v>
      </c>
      <c r="D653" s="1">
        <v>23493800</v>
      </c>
      <c r="E653" s="1">
        <v>20764450</v>
      </c>
    </row>
    <row r="654" spans="1:5" x14ac:dyDescent="0.3">
      <c r="A654" s="2">
        <v>44428</v>
      </c>
      <c r="B654" s="1">
        <v>68400</v>
      </c>
      <c r="C654" s="1">
        <v>22894600</v>
      </c>
      <c r="D654" s="1">
        <v>23459600</v>
      </c>
      <c r="E654" s="1">
        <v>20743650</v>
      </c>
    </row>
    <row r="655" spans="1:5" x14ac:dyDescent="0.3">
      <c r="A655" s="2">
        <v>44431</v>
      </c>
      <c r="B655" s="1">
        <v>68500</v>
      </c>
      <c r="C655" s="1">
        <v>22928000</v>
      </c>
      <c r="D655" s="1">
        <v>23493800</v>
      </c>
      <c r="E655" s="1">
        <v>20764450</v>
      </c>
    </row>
    <row r="656" spans="1:5" x14ac:dyDescent="0.3">
      <c r="A656" s="2">
        <v>44432</v>
      </c>
      <c r="B656" s="1">
        <v>71000</v>
      </c>
      <c r="C656" s="1">
        <v>23763000</v>
      </c>
      <c r="D656" s="1">
        <v>24348800</v>
      </c>
      <c r="E656" s="1">
        <v>21284450</v>
      </c>
    </row>
    <row r="657" spans="1:5" x14ac:dyDescent="0.3">
      <c r="A657" s="2">
        <v>44433</v>
      </c>
      <c r="B657" s="1">
        <v>70500</v>
      </c>
      <c r="C657" s="1">
        <v>23596000</v>
      </c>
      <c r="D657" s="1">
        <v>24177800</v>
      </c>
      <c r="E657" s="1">
        <v>21180450</v>
      </c>
    </row>
    <row r="658" spans="1:5" x14ac:dyDescent="0.3">
      <c r="A658" s="2">
        <v>44434</v>
      </c>
      <c r="B658" s="1">
        <v>70100</v>
      </c>
      <c r="C658" s="1">
        <v>23462400</v>
      </c>
      <c r="D658" s="1">
        <v>24041000</v>
      </c>
      <c r="E658" s="1">
        <v>21097250</v>
      </c>
    </row>
    <row r="659" spans="1:5" x14ac:dyDescent="0.3">
      <c r="A659" s="2">
        <v>44435</v>
      </c>
      <c r="B659" s="1">
        <v>69700</v>
      </c>
      <c r="C659" s="1">
        <v>23328800</v>
      </c>
      <c r="D659" s="1">
        <v>23904200</v>
      </c>
      <c r="E659" s="1">
        <v>21014050</v>
      </c>
    </row>
    <row r="660" spans="1:5" x14ac:dyDescent="0.3">
      <c r="A660" s="2">
        <v>44438</v>
      </c>
      <c r="B660" s="1">
        <v>69700</v>
      </c>
      <c r="C660" s="1">
        <v>23328800</v>
      </c>
      <c r="D660" s="1">
        <v>23904200</v>
      </c>
      <c r="E660" s="1">
        <v>21014050</v>
      </c>
    </row>
    <row r="661" spans="1:5" x14ac:dyDescent="0.3">
      <c r="A661" s="2">
        <v>44439</v>
      </c>
      <c r="B661" s="1">
        <v>70800</v>
      </c>
      <c r="C661" s="1">
        <v>23696200</v>
      </c>
      <c r="D661" s="1">
        <v>24280400</v>
      </c>
      <c r="E661" s="1">
        <v>21242850</v>
      </c>
    </row>
    <row r="662" spans="1:5" x14ac:dyDescent="0.3">
      <c r="A662" s="2">
        <v>44440</v>
      </c>
      <c r="B662" s="1">
        <v>70900</v>
      </c>
      <c r="C662" s="1">
        <v>24229600</v>
      </c>
      <c r="D662" s="1">
        <v>24814600</v>
      </c>
      <c r="E662" s="1">
        <v>21763650</v>
      </c>
    </row>
    <row r="663" spans="1:5" x14ac:dyDescent="0.3">
      <c r="A663" s="2">
        <v>44441</v>
      </c>
      <c r="B663" s="1">
        <v>70300</v>
      </c>
      <c r="C663" s="1">
        <v>24029200</v>
      </c>
      <c r="D663" s="1">
        <v>24605200</v>
      </c>
      <c r="E663" s="1">
        <v>21638850</v>
      </c>
    </row>
    <row r="664" spans="1:5" x14ac:dyDescent="0.3">
      <c r="A664" s="2">
        <v>44442</v>
      </c>
      <c r="B664" s="1">
        <v>71100</v>
      </c>
      <c r="C664" s="1">
        <v>24297200</v>
      </c>
      <c r="D664" s="1">
        <v>24884400</v>
      </c>
      <c r="E664" s="1">
        <v>21805250</v>
      </c>
    </row>
    <row r="665" spans="1:5" x14ac:dyDescent="0.3">
      <c r="A665" s="2">
        <v>44445</v>
      </c>
      <c r="B665" s="1">
        <v>72000</v>
      </c>
      <c r="C665" s="1">
        <v>24598700</v>
      </c>
      <c r="D665" s="1">
        <v>25198500</v>
      </c>
      <c r="E665" s="1">
        <v>21992450</v>
      </c>
    </row>
    <row r="666" spans="1:5" x14ac:dyDescent="0.3">
      <c r="A666" s="2">
        <v>44446</v>
      </c>
      <c r="B666" s="1">
        <v>71300</v>
      </c>
      <c r="C666" s="1">
        <v>24364200</v>
      </c>
      <c r="D666" s="1">
        <v>24954200</v>
      </c>
      <c r="E666" s="1">
        <v>21846850</v>
      </c>
    </row>
    <row r="667" spans="1:5" x14ac:dyDescent="0.3">
      <c r="A667" s="2">
        <v>44447</v>
      </c>
      <c r="B667" s="1">
        <v>72000</v>
      </c>
      <c r="C667" s="1">
        <v>24599400</v>
      </c>
      <c r="D667" s="1">
        <v>25198500</v>
      </c>
      <c r="E667" s="1">
        <v>21992450</v>
      </c>
    </row>
    <row r="668" spans="1:5" x14ac:dyDescent="0.3">
      <c r="A668" s="2">
        <v>44448</v>
      </c>
      <c r="B668" s="1">
        <v>71700</v>
      </c>
      <c r="C668" s="1">
        <v>24498600</v>
      </c>
      <c r="D668" s="1">
        <v>25093800</v>
      </c>
      <c r="E668" s="1">
        <v>21930050</v>
      </c>
    </row>
    <row r="669" spans="1:5" x14ac:dyDescent="0.3">
      <c r="A669" s="2">
        <v>44449</v>
      </c>
      <c r="B669" s="1">
        <v>70700</v>
      </c>
      <c r="C669" s="1">
        <v>24161600</v>
      </c>
      <c r="D669" s="1">
        <v>24744800</v>
      </c>
      <c r="E669" s="1">
        <v>21722050</v>
      </c>
    </row>
    <row r="670" spans="1:5" x14ac:dyDescent="0.3">
      <c r="A670" s="2">
        <v>44452</v>
      </c>
      <c r="B670" s="1">
        <v>70800</v>
      </c>
      <c r="C670" s="1">
        <v>24195400</v>
      </c>
      <c r="D670" s="1">
        <v>24779700</v>
      </c>
      <c r="E670" s="1">
        <v>21742850</v>
      </c>
    </row>
    <row r="671" spans="1:5" x14ac:dyDescent="0.3">
      <c r="A671" s="2">
        <v>44453</v>
      </c>
      <c r="B671" s="1">
        <v>71400</v>
      </c>
      <c r="C671" s="1">
        <v>24398200</v>
      </c>
      <c r="D671" s="1">
        <v>24989100</v>
      </c>
      <c r="E671" s="1">
        <v>21867650</v>
      </c>
    </row>
    <row r="672" spans="1:5" x14ac:dyDescent="0.3">
      <c r="A672" s="2">
        <v>44454</v>
      </c>
      <c r="B672" s="1">
        <v>71800</v>
      </c>
      <c r="C672" s="1">
        <v>24533400</v>
      </c>
      <c r="D672" s="1">
        <v>25128700</v>
      </c>
      <c r="E672" s="1">
        <v>21950850</v>
      </c>
    </row>
    <row r="673" spans="1:5" x14ac:dyDescent="0.3">
      <c r="A673" s="2">
        <v>44455</v>
      </c>
      <c r="B673" s="1">
        <v>71500</v>
      </c>
      <c r="C673" s="1">
        <v>24432000</v>
      </c>
      <c r="D673" s="1">
        <v>25024000</v>
      </c>
      <c r="E673" s="1">
        <v>21888450</v>
      </c>
    </row>
    <row r="674" spans="1:5" x14ac:dyDescent="0.3">
      <c r="A674" s="2">
        <v>44456</v>
      </c>
      <c r="B674" s="1">
        <v>71800</v>
      </c>
      <c r="C674" s="1">
        <v>24533700</v>
      </c>
      <c r="D674" s="1">
        <v>25128700</v>
      </c>
      <c r="E674" s="1">
        <v>21950850</v>
      </c>
    </row>
    <row r="675" spans="1:5" x14ac:dyDescent="0.3">
      <c r="A675" s="2">
        <v>44462</v>
      </c>
      <c r="B675" s="1">
        <v>71800</v>
      </c>
      <c r="C675" s="1">
        <v>24533700</v>
      </c>
      <c r="D675" s="1">
        <v>25128700</v>
      </c>
      <c r="E675" s="1">
        <v>21950850</v>
      </c>
    </row>
    <row r="676" spans="1:5" x14ac:dyDescent="0.3">
      <c r="A676" s="2">
        <v>44463</v>
      </c>
      <c r="B676" s="1">
        <v>71700</v>
      </c>
      <c r="C676" s="1">
        <v>24499700</v>
      </c>
      <c r="D676" s="1">
        <v>25093800</v>
      </c>
      <c r="E676" s="1">
        <v>21930050</v>
      </c>
    </row>
    <row r="677" spans="1:5" x14ac:dyDescent="0.3">
      <c r="A677" s="2">
        <v>44466</v>
      </c>
      <c r="B677" s="1">
        <v>72000</v>
      </c>
      <c r="C677" s="1">
        <v>24602000</v>
      </c>
      <c r="D677" s="1">
        <v>25198500</v>
      </c>
      <c r="E677" s="1">
        <v>21992450</v>
      </c>
    </row>
    <row r="678" spans="1:5" x14ac:dyDescent="0.3">
      <c r="A678" s="2">
        <v>44467</v>
      </c>
      <c r="B678" s="1">
        <v>71600</v>
      </c>
      <c r="C678" s="1">
        <v>24465600</v>
      </c>
      <c r="D678" s="1">
        <v>25058900</v>
      </c>
      <c r="E678" s="1">
        <v>21909250</v>
      </c>
    </row>
    <row r="679" spans="1:5" x14ac:dyDescent="0.3">
      <c r="A679" s="2">
        <v>44468</v>
      </c>
      <c r="B679" s="1">
        <v>70500</v>
      </c>
      <c r="C679" s="1">
        <v>24090500</v>
      </c>
      <c r="D679" s="1">
        <v>24675000</v>
      </c>
      <c r="E679" s="1">
        <v>21680450</v>
      </c>
    </row>
    <row r="680" spans="1:5" x14ac:dyDescent="0.3">
      <c r="A680" s="2">
        <v>44469</v>
      </c>
      <c r="B680" s="1">
        <v>69600</v>
      </c>
      <c r="C680" s="1">
        <v>23783600</v>
      </c>
      <c r="D680" s="1">
        <v>24360900</v>
      </c>
      <c r="E680" s="1">
        <v>21493250</v>
      </c>
    </row>
    <row r="681" spans="1:5" x14ac:dyDescent="0.3">
      <c r="A681" s="2">
        <v>44470</v>
      </c>
      <c r="B681" s="1">
        <v>68000</v>
      </c>
      <c r="C681" s="1">
        <v>23738000</v>
      </c>
      <c r="D681" s="1">
        <v>24302500</v>
      </c>
      <c r="E681" s="1">
        <v>21660450</v>
      </c>
    </row>
    <row r="682" spans="1:5" x14ac:dyDescent="0.3">
      <c r="A682" s="2">
        <v>44474</v>
      </c>
      <c r="B682" s="1">
        <v>66200</v>
      </c>
      <c r="C682" s="1">
        <v>23122400</v>
      </c>
      <c r="D682" s="1">
        <v>23659900</v>
      </c>
      <c r="E682" s="1">
        <v>21286050</v>
      </c>
    </row>
    <row r="683" spans="1:5" x14ac:dyDescent="0.3">
      <c r="A683" s="2">
        <v>44475</v>
      </c>
      <c r="B683" s="1">
        <v>65100</v>
      </c>
      <c r="C683" s="1">
        <v>22745100</v>
      </c>
      <c r="D683" s="1">
        <v>23267200</v>
      </c>
      <c r="E683" s="1">
        <v>21057250</v>
      </c>
    </row>
    <row r="684" spans="1:5" x14ac:dyDescent="0.3">
      <c r="A684" s="2">
        <v>44476</v>
      </c>
      <c r="B684" s="1">
        <v>65600</v>
      </c>
      <c r="C684" s="1">
        <v>22917100</v>
      </c>
      <c r="D684" s="1">
        <v>23445700</v>
      </c>
      <c r="E684" s="1">
        <v>21161250</v>
      </c>
    </row>
    <row r="685" spans="1:5" x14ac:dyDescent="0.3">
      <c r="A685" s="2">
        <v>44477</v>
      </c>
      <c r="B685" s="1">
        <v>66300</v>
      </c>
      <c r="C685" s="1">
        <v>23157900</v>
      </c>
      <c r="D685" s="1">
        <v>23695600</v>
      </c>
      <c r="E685" s="1">
        <v>21306850</v>
      </c>
    </row>
    <row r="686" spans="1:5" x14ac:dyDescent="0.3">
      <c r="A686" s="2">
        <v>44481</v>
      </c>
      <c r="B686" s="1">
        <v>64500</v>
      </c>
      <c r="C686" s="1">
        <v>22538700</v>
      </c>
      <c r="D686" s="1">
        <v>23053000</v>
      </c>
      <c r="E686" s="1">
        <v>20932450</v>
      </c>
    </row>
    <row r="687" spans="1:5" x14ac:dyDescent="0.3">
      <c r="A687" s="2">
        <v>44482</v>
      </c>
      <c r="B687" s="1">
        <v>64100</v>
      </c>
      <c r="C687" s="1">
        <v>22400700</v>
      </c>
      <c r="D687" s="1">
        <v>22910200</v>
      </c>
      <c r="E687" s="1">
        <v>20849250</v>
      </c>
    </row>
    <row r="688" spans="1:5" x14ac:dyDescent="0.3">
      <c r="A688" s="2">
        <v>44483</v>
      </c>
      <c r="B688" s="1">
        <v>64100</v>
      </c>
      <c r="C688" s="1">
        <v>22400700</v>
      </c>
      <c r="D688" s="1">
        <v>22910200</v>
      </c>
      <c r="E688" s="1">
        <v>20849250</v>
      </c>
    </row>
    <row r="689" spans="1:5" x14ac:dyDescent="0.3">
      <c r="A689" s="2">
        <v>44484</v>
      </c>
      <c r="B689" s="1">
        <v>64500</v>
      </c>
      <c r="C689" s="1">
        <v>22539500</v>
      </c>
      <c r="D689" s="1">
        <v>23053000</v>
      </c>
      <c r="E689" s="1">
        <v>20932450</v>
      </c>
    </row>
    <row r="690" spans="1:5" x14ac:dyDescent="0.3">
      <c r="A690" s="2">
        <v>44487</v>
      </c>
      <c r="B690" s="1">
        <v>64100</v>
      </c>
      <c r="C690" s="1">
        <v>22400700</v>
      </c>
      <c r="D690" s="1">
        <v>22910200</v>
      </c>
      <c r="E690" s="1">
        <v>20849250</v>
      </c>
    </row>
    <row r="691" spans="1:5" x14ac:dyDescent="0.3">
      <c r="A691" s="2">
        <v>44488</v>
      </c>
      <c r="B691" s="1">
        <v>64400</v>
      </c>
      <c r="C691" s="1">
        <v>22505100</v>
      </c>
      <c r="D691" s="1">
        <v>23017300</v>
      </c>
      <c r="E691" s="1">
        <v>20911650</v>
      </c>
    </row>
    <row r="692" spans="1:5" x14ac:dyDescent="0.3">
      <c r="A692" s="2">
        <v>44489</v>
      </c>
      <c r="B692" s="1">
        <v>64400</v>
      </c>
      <c r="C692" s="1">
        <v>22505100</v>
      </c>
      <c r="D692" s="1">
        <v>23017300</v>
      </c>
      <c r="E692" s="1">
        <v>20911650</v>
      </c>
    </row>
    <row r="693" spans="1:5" x14ac:dyDescent="0.3">
      <c r="A693" s="2">
        <v>44490</v>
      </c>
      <c r="B693" s="1">
        <v>64500</v>
      </c>
      <c r="C693" s="1">
        <v>22540000</v>
      </c>
      <c r="D693" s="1">
        <v>23053000</v>
      </c>
      <c r="E693" s="1">
        <v>20932450</v>
      </c>
    </row>
    <row r="694" spans="1:5" x14ac:dyDescent="0.3">
      <c r="A694" s="2">
        <v>44491</v>
      </c>
      <c r="B694" s="1">
        <v>64200</v>
      </c>
      <c r="C694" s="1">
        <v>22435300</v>
      </c>
      <c r="D694" s="1">
        <v>22945900</v>
      </c>
      <c r="E694" s="1">
        <v>20870050</v>
      </c>
    </row>
    <row r="695" spans="1:5" x14ac:dyDescent="0.3">
      <c r="A695" s="2">
        <v>44494</v>
      </c>
      <c r="B695" s="1">
        <v>63800</v>
      </c>
      <c r="C695" s="1">
        <v>22295700</v>
      </c>
      <c r="D695" s="1">
        <v>22803100</v>
      </c>
      <c r="E695" s="1">
        <v>20786850</v>
      </c>
    </row>
    <row r="696" spans="1:5" x14ac:dyDescent="0.3">
      <c r="A696" s="2">
        <v>44495</v>
      </c>
      <c r="B696" s="1">
        <v>65000</v>
      </c>
      <c r="C696" s="1">
        <v>22714500</v>
      </c>
      <c r="D696" s="1">
        <v>23231500</v>
      </c>
      <c r="E696" s="1">
        <v>21036450</v>
      </c>
    </row>
    <row r="697" spans="1:5" x14ac:dyDescent="0.3">
      <c r="A697" s="2">
        <v>44496</v>
      </c>
      <c r="B697" s="1">
        <v>64600</v>
      </c>
      <c r="C697" s="1">
        <v>22574900</v>
      </c>
      <c r="D697" s="1">
        <v>23088700</v>
      </c>
      <c r="E697" s="1">
        <v>20953250</v>
      </c>
    </row>
    <row r="698" spans="1:5" x14ac:dyDescent="0.3">
      <c r="A698" s="2">
        <v>44497</v>
      </c>
      <c r="B698" s="1">
        <v>65400</v>
      </c>
      <c r="C698" s="1">
        <v>22854100</v>
      </c>
      <c r="D698" s="1">
        <v>23374300</v>
      </c>
      <c r="E698" s="1">
        <v>21119650</v>
      </c>
    </row>
    <row r="699" spans="1:5" x14ac:dyDescent="0.3">
      <c r="A699" s="2">
        <v>44498</v>
      </c>
      <c r="B699" s="1">
        <v>64000</v>
      </c>
      <c r="C699" s="1">
        <v>22365500</v>
      </c>
      <c r="D699" s="1">
        <v>22874500</v>
      </c>
      <c r="E699" s="1">
        <v>20828450</v>
      </c>
    </row>
    <row r="700" spans="1:5" x14ac:dyDescent="0.3">
      <c r="A700" s="2">
        <v>44501</v>
      </c>
      <c r="B700" s="1">
        <v>65200</v>
      </c>
      <c r="C700" s="1">
        <v>23284300</v>
      </c>
      <c r="D700" s="1">
        <v>23802900</v>
      </c>
      <c r="E700" s="1">
        <v>21578050</v>
      </c>
    </row>
    <row r="701" spans="1:5" x14ac:dyDescent="0.3">
      <c r="A701" s="2">
        <v>44502</v>
      </c>
      <c r="B701" s="1">
        <v>66200</v>
      </c>
      <c r="C701" s="1">
        <v>23633300</v>
      </c>
      <c r="D701" s="1">
        <v>24167900</v>
      </c>
      <c r="E701" s="1">
        <v>21786050</v>
      </c>
    </row>
    <row r="702" spans="1:5" x14ac:dyDescent="0.3">
      <c r="A702" s="2">
        <v>44503</v>
      </c>
      <c r="B702" s="1">
        <v>66200</v>
      </c>
      <c r="C702" s="1">
        <v>23633300</v>
      </c>
      <c r="D702" s="1">
        <v>24167900</v>
      </c>
      <c r="E702" s="1">
        <v>21786050</v>
      </c>
    </row>
    <row r="703" spans="1:5" x14ac:dyDescent="0.3">
      <c r="A703" s="2">
        <v>44504</v>
      </c>
      <c r="B703" s="1">
        <v>66600</v>
      </c>
      <c r="C703" s="1">
        <v>23773300</v>
      </c>
      <c r="D703" s="1">
        <v>24313900</v>
      </c>
      <c r="E703" s="1">
        <v>21869250</v>
      </c>
    </row>
    <row r="704" spans="1:5" x14ac:dyDescent="0.3">
      <c r="A704" s="2">
        <v>44505</v>
      </c>
      <c r="B704" s="1">
        <v>66300</v>
      </c>
      <c r="C704" s="1">
        <v>23668300</v>
      </c>
      <c r="D704" s="1">
        <v>24204400</v>
      </c>
      <c r="E704" s="1">
        <v>21806850</v>
      </c>
    </row>
    <row r="705" spans="1:5" x14ac:dyDescent="0.3">
      <c r="A705" s="2">
        <v>44508</v>
      </c>
      <c r="B705" s="1">
        <v>65500</v>
      </c>
      <c r="C705" s="1">
        <v>23387500</v>
      </c>
      <c r="D705" s="1">
        <v>23912400</v>
      </c>
      <c r="E705" s="1">
        <v>21640450</v>
      </c>
    </row>
    <row r="706" spans="1:5" x14ac:dyDescent="0.3">
      <c r="A706" s="2">
        <v>44509</v>
      </c>
      <c r="B706" s="1">
        <v>66000</v>
      </c>
      <c r="C706" s="1">
        <v>23563500</v>
      </c>
      <c r="D706" s="1">
        <v>24094900</v>
      </c>
      <c r="E706" s="1">
        <v>21744450</v>
      </c>
    </row>
    <row r="707" spans="1:5" x14ac:dyDescent="0.3">
      <c r="A707" s="2">
        <v>44510</v>
      </c>
      <c r="B707" s="1">
        <v>65300</v>
      </c>
      <c r="C707" s="1">
        <v>23317100</v>
      </c>
      <c r="D707" s="1">
        <v>23839400</v>
      </c>
      <c r="E707" s="1">
        <v>21598850</v>
      </c>
    </row>
    <row r="708" spans="1:5" x14ac:dyDescent="0.3">
      <c r="A708" s="2">
        <v>44511</v>
      </c>
      <c r="B708" s="1">
        <v>64900</v>
      </c>
      <c r="C708" s="1">
        <v>23175900</v>
      </c>
      <c r="D708" s="1">
        <v>23693400</v>
      </c>
      <c r="E708" s="1">
        <v>21515650</v>
      </c>
    </row>
    <row r="709" spans="1:5" x14ac:dyDescent="0.3">
      <c r="A709" s="2">
        <v>44512</v>
      </c>
      <c r="B709" s="1">
        <v>65500</v>
      </c>
      <c r="C709" s="1">
        <v>23388300</v>
      </c>
      <c r="D709" s="1">
        <v>23912400</v>
      </c>
      <c r="E709" s="1">
        <v>21640450</v>
      </c>
    </row>
    <row r="710" spans="1:5" x14ac:dyDescent="0.3">
      <c r="A710" s="2">
        <v>44515</v>
      </c>
      <c r="B710" s="1">
        <v>66200</v>
      </c>
      <c r="C710" s="1">
        <v>23636100</v>
      </c>
      <c r="D710" s="1">
        <v>24167900</v>
      </c>
      <c r="E710" s="1">
        <v>21786050</v>
      </c>
    </row>
    <row r="711" spans="1:5" x14ac:dyDescent="0.3">
      <c r="A711" s="2">
        <v>44516</v>
      </c>
      <c r="B711" s="1">
        <v>65900</v>
      </c>
      <c r="C711" s="1">
        <v>23529900</v>
      </c>
      <c r="D711" s="1">
        <v>24058400</v>
      </c>
      <c r="E711" s="1">
        <v>21723650</v>
      </c>
    </row>
    <row r="712" spans="1:5" x14ac:dyDescent="0.3">
      <c r="A712" s="2">
        <v>44517</v>
      </c>
      <c r="B712" s="1">
        <v>66000</v>
      </c>
      <c r="C712" s="1">
        <v>23565400</v>
      </c>
      <c r="D712" s="1">
        <v>24094900</v>
      </c>
      <c r="E712" s="1">
        <v>21744450</v>
      </c>
    </row>
    <row r="713" spans="1:5" x14ac:dyDescent="0.3">
      <c r="A713" s="2">
        <v>44518</v>
      </c>
      <c r="B713" s="1">
        <v>65500</v>
      </c>
      <c r="C713" s="1">
        <v>23387900</v>
      </c>
      <c r="D713" s="1">
        <v>23912400</v>
      </c>
      <c r="E713" s="1">
        <v>21640450</v>
      </c>
    </row>
    <row r="714" spans="1:5" x14ac:dyDescent="0.3">
      <c r="A714" s="2">
        <v>44519</v>
      </c>
      <c r="B714" s="1">
        <v>66200</v>
      </c>
      <c r="C714" s="1">
        <v>23637100</v>
      </c>
      <c r="D714" s="1">
        <v>24167900</v>
      </c>
      <c r="E714" s="1">
        <v>21786050</v>
      </c>
    </row>
    <row r="715" spans="1:5" x14ac:dyDescent="0.3">
      <c r="A715" s="2">
        <v>44522</v>
      </c>
      <c r="B715" s="1">
        <v>69500</v>
      </c>
      <c r="C715" s="1">
        <v>24811900</v>
      </c>
      <c r="D715" s="1">
        <v>25372400</v>
      </c>
      <c r="E715" s="1">
        <v>22472450</v>
      </c>
    </row>
    <row r="716" spans="1:5" x14ac:dyDescent="0.3">
      <c r="A716" s="2">
        <v>44523</v>
      </c>
      <c r="B716" s="1">
        <v>69400</v>
      </c>
      <c r="C716" s="1">
        <v>24776300</v>
      </c>
      <c r="D716" s="1">
        <v>25335900</v>
      </c>
      <c r="E716" s="1">
        <v>22451650</v>
      </c>
    </row>
    <row r="717" spans="1:5" x14ac:dyDescent="0.3">
      <c r="A717" s="2">
        <v>44524</v>
      </c>
      <c r="B717" s="1">
        <v>68500</v>
      </c>
      <c r="C717" s="1">
        <v>24455000</v>
      </c>
      <c r="D717" s="1">
        <v>25007400</v>
      </c>
      <c r="E717" s="1">
        <v>22264450</v>
      </c>
    </row>
    <row r="718" spans="1:5" x14ac:dyDescent="0.3">
      <c r="A718" s="2">
        <v>44525</v>
      </c>
      <c r="B718" s="1">
        <v>67800</v>
      </c>
      <c r="C718" s="1">
        <v>24205100</v>
      </c>
      <c r="D718" s="1">
        <v>24751900</v>
      </c>
      <c r="E718" s="1">
        <v>22118850</v>
      </c>
    </row>
    <row r="719" spans="1:5" x14ac:dyDescent="0.3">
      <c r="A719" s="2">
        <v>44526</v>
      </c>
      <c r="B719" s="1">
        <v>66700</v>
      </c>
      <c r="C719" s="1">
        <v>23812400</v>
      </c>
      <c r="D719" s="1">
        <v>24350400</v>
      </c>
      <c r="E719" s="1">
        <v>21890050</v>
      </c>
    </row>
    <row r="720" spans="1:5" x14ac:dyDescent="0.3">
      <c r="A720" s="2">
        <v>44529</v>
      </c>
      <c r="B720" s="1">
        <v>65800</v>
      </c>
      <c r="C720" s="1">
        <v>23491100</v>
      </c>
      <c r="D720" s="1">
        <v>24021900</v>
      </c>
      <c r="E720" s="1">
        <v>21702850</v>
      </c>
    </row>
    <row r="721" spans="1:5" x14ac:dyDescent="0.3">
      <c r="A721" s="2">
        <v>44530</v>
      </c>
      <c r="B721" s="1">
        <v>63900</v>
      </c>
      <c r="C721" s="1">
        <v>22812800</v>
      </c>
      <c r="D721" s="1">
        <v>23328400</v>
      </c>
      <c r="E721" s="1">
        <v>21307650</v>
      </c>
    </row>
    <row r="722" spans="1:5" x14ac:dyDescent="0.3">
      <c r="A722" s="2">
        <v>44531</v>
      </c>
      <c r="B722" s="1">
        <v>68600</v>
      </c>
      <c r="C722" s="1">
        <v>24990700</v>
      </c>
      <c r="D722" s="1">
        <v>25543900</v>
      </c>
      <c r="E722" s="1">
        <v>22785250</v>
      </c>
    </row>
    <row r="723" spans="1:5" x14ac:dyDescent="0.3">
      <c r="A723" s="2">
        <v>44532</v>
      </c>
      <c r="B723" s="1">
        <v>69500</v>
      </c>
      <c r="C723" s="1">
        <v>25312000</v>
      </c>
      <c r="D723" s="1">
        <v>25878700</v>
      </c>
      <c r="E723" s="1">
        <v>22972450</v>
      </c>
    </row>
    <row r="724" spans="1:5" x14ac:dyDescent="0.3">
      <c r="A724" s="2">
        <v>44533</v>
      </c>
      <c r="B724" s="1">
        <v>69200</v>
      </c>
      <c r="C724" s="1">
        <v>25204900</v>
      </c>
      <c r="D724" s="1">
        <v>25767100</v>
      </c>
      <c r="E724" s="1">
        <v>22910050</v>
      </c>
    </row>
    <row r="725" spans="1:5" x14ac:dyDescent="0.3">
      <c r="A725" s="2">
        <v>44536</v>
      </c>
      <c r="B725" s="1">
        <v>70300</v>
      </c>
      <c r="C725" s="1">
        <v>25598700</v>
      </c>
      <c r="D725" s="1">
        <v>26176300</v>
      </c>
      <c r="E725" s="1">
        <v>23138850</v>
      </c>
    </row>
    <row r="726" spans="1:5" x14ac:dyDescent="0.3">
      <c r="A726" s="2">
        <v>44537</v>
      </c>
      <c r="B726" s="1">
        <v>70900</v>
      </c>
      <c r="C726" s="1">
        <v>25813500</v>
      </c>
      <c r="D726" s="1">
        <v>26399500</v>
      </c>
      <c r="E726" s="1">
        <v>23263650</v>
      </c>
    </row>
    <row r="727" spans="1:5" x14ac:dyDescent="0.3">
      <c r="A727" s="2">
        <v>44538</v>
      </c>
      <c r="B727" s="1">
        <v>70600</v>
      </c>
      <c r="C727" s="1">
        <v>25706100</v>
      </c>
      <c r="D727" s="1">
        <v>26287900</v>
      </c>
      <c r="E727" s="1">
        <v>23201250</v>
      </c>
    </row>
    <row r="728" spans="1:5" x14ac:dyDescent="0.3">
      <c r="A728" s="2">
        <v>44539</v>
      </c>
      <c r="B728" s="1">
        <v>70600</v>
      </c>
      <c r="C728" s="1">
        <v>25706100</v>
      </c>
      <c r="D728" s="1">
        <v>26287900</v>
      </c>
      <c r="E728" s="1">
        <v>23201250</v>
      </c>
    </row>
    <row r="729" spans="1:5" x14ac:dyDescent="0.3">
      <c r="A729" s="2">
        <v>44540</v>
      </c>
      <c r="B729" s="1">
        <v>70600</v>
      </c>
      <c r="C729" s="1">
        <v>25706100</v>
      </c>
      <c r="D729" s="1">
        <v>26287900</v>
      </c>
      <c r="E729" s="1">
        <v>23201250</v>
      </c>
    </row>
    <row r="730" spans="1:5" x14ac:dyDescent="0.3">
      <c r="A730" s="2">
        <v>44543</v>
      </c>
      <c r="B730" s="1">
        <v>70400</v>
      </c>
      <c r="C730" s="1">
        <v>25633900</v>
      </c>
      <c r="D730" s="1">
        <v>26213500</v>
      </c>
      <c r="E730" s="1">
        <v>23159650</v>
      </c>
    </row>
    <row r="731" spans="1:5" x14ac:dyDescent="0.3">
      <c r="A731" s="2">
        <v>44544</v>
      </c>
      <c r="B731" s="1">
        <v>70400</v>
      </c>
      <c r="C731" s="1">
        <v>25633900</v>
      </c>
      <c r="D731" s="1">
        <v>26213500</v>
      </c>
      <c r="E731" s="1">
        <v>23159650</v>
      </c>
    </row>
    <row r="732" spans="1:5" x14ac:dyDescent="0.3">
      <c r="A732" s="2">
        <v>44545</v>
      </c>
      <c r="B732" s="1">
        <v>70500</v>
      </c>
      <c r="C732" s="1">
        <v>25670200</v>
      </c>
      <c r="D732" s="1">
        <v>26250700</v>
      </c>
      <c r="E732" s="1">
        <v>23180450</v>
      </c>
    </row>
    <row r="733" spans="1:5" x14ac:dyDescent="0.3">
      <c r="A733" s="2">
        <v>44546</v>
      </c>
      <c r="B733" s="1">
        <v>70800</v>
      </c>
      <c r="C733" s="1">
        <v>25779100</v>
      </c>
      <c r="D733" s="1">
        <v>26362300</v>
      </c>
      <c r="E733" s="1">
        <v>23242850</v>
      </c>
    </row>
    <row r="734" spans="1:5" x14ac:dyDescent="0.3">
      <c r="A734" s="2">
        <v>44547</v>
      </c>
      <c r="B734" s="1">
        <v>70400</v>
      </c>
      <c r="C734" s="1">
        <v>25633900</v>
      </c>
      <c r="D734" s="1">
        <v>26213500</v>
      </c>
      <c r="E734" s="1">
        <v>23159650</v>
      </c>
    </row>
    <row r="735" spans="1:5" x14ac:dyDescent="0.3">
      <c r="A735" s="2">
        <v>44550</v>
      </c>
      <c r="B735" s="1">
        <v>70000</v>
      </c>
      <c r="C735" s="1">
        <v>25488300</v>
      </c>
      <c r="D735" s="1">
        <v>26064700</v>
      </c>
      <c r="E735" s="1">
        <v>23076450</v>
      </c>
    </row>
    <row r="736" spans="1:5" x14ac:dyDescent="0.3">
      <c r="A736" s="2">
        <v>44551</v>
      </c>
      <c r="B736" s="1">
        <v>71000</v>
      </c>
      <c r="C736" s="1">
        <v>25852300</v>
      </c>
      <c r="D736" s="1">
        <v>26436700</v>
      </c>
      <c r="E736" s="1">
        <v>23284450</v>
      </c>
    </row>
    <row r="737" spans="1:5" x14ac:dyDescent="0.3">
      <c r="A737" s="2">
        <v>44552</v>
      </c>
      <c r="B737" s="1">
        <v>71700</v>
      </c>
      <c r="C737" s="1">
        <v>26107100</v>
      </c>
      <c r="D737" s="1">
        <v>26697100</v>
      </c>
      <c r="E737" s="1">
        <v>23430050</v>
      </c>
    </row>
    <row r="738" spans="1:5" x14ac:dyDescent="0.3">
      <c r="A738" s="2">
        <v>44553</v>
      </c>
      <c r="B738" s="1">
        <v>72300</v>
      </c>
      <c r="C738" s="1">
        <v>26325500</v>
      </c>
      <c r="D738" s="1">
        <v>26920300</v>
      </c>
      <c r="E738" s="1">
        <v>23554850</v>
      </c>
    </row>
    <row r="739" spans="1:5" x14ac:dyDescent="0.3">
      <c r="A739" s="2">
        <v>44554</v>
      </c>
      <c r="B739" s="1">
        <v>72800</v>
      </c>
      <c r="C739" s="1">
        <v>26507500</v>
      </c>
      <c r="D739" s="1">
        <v>27106300</v>
      </c>
      <c r="E739" s="1">
        <v>23658850</v>
      </c>
    </row>
    <row r="740" spans="1:5" x14ac:dyDescent="0.3">
      <c r="A740" s="2">
        <v>44557</v>
      </c>
      <c r="B740" s="1">
        <v>72400</v>
      </c>
      <c r="C740" s="1">
        <v>26361900</v>
      </c>
      <c r="D740" s="1">
        <v>26957500</v>
      </c>
      <c r="E740" s="1">
        <v>23575650</v>
      </c>
    </row>
    <row r="741" spans="1:5" x14ac:dyDescent="0.3">
      <c r="A741" s="2">
        <v>44558</v>
      </c>
      <c r="B741" s="1">
        <v>72400</v>
      </c>
      <c r="C741" s="1">
        <v>26361900</v>
      </c>
      <c r="D741" s="1">
        <v>26957500</v>
      </c>
      <c r="E741" s="1">
        <v>23575650</v>
      </c>
    </row>
    <row r="742" spans="1:5" x14ac:dyDescent="0.3">
      <c r="A742" s="2">
        <v>44559</v>
      </c>
      <c r="B742" s="1">
        <v>71700</v>
      </c>
      <c r="C742" s="1">
        <v>26107100</v>
      </c>
      <c r="D742" s="1">
        <v>26697100</v>
      </c>
      <c r="E742" s="1">
        <v>23430050</v>
      </c>
    </row>
    <row r="743" spans="1:5" x14ac:dyDescent="0.3">
      <c r="A743" s="2">
        <v>44560</v>
      </c>
      <c r="B743" s="1">
        <v>71200</v>
      </c>
      <c r="C743" s="1">
        <v>25925100</v>
      </c>
      <c r="D743" s="1">
        <v>26511100</v>
      </c>
      <c r="E743" s="1">
        <v>23326050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56AB-1741-4ED6-B44C-0FE80A2A92C5}">
  <dimension ref="A1:G2465"/>
  <sheetViews>
    <sheetView showGridLines="0" zoomScale="85" zoomScaleNormal="85" workbookViewId="0"/>
  </sheetViews>
  <sheetFormatPr defaultRowHeight="16.5" x14ac:dyDescent="0.3"/>
  <cols>
    <col min="1" max="1" width="11.125" style="1" bestFit="1" customWidth="1"/>
    <col min="2" max="2" width="6.5" style="1" bestFit="1" customWidth="1"/>
    <col min="3" max="4" width="10.5" style="1" bestFit="1" customWidth="1"/>
    <col min="5" max="5" width="11.625" style="1" bestFit="1" customWidth="1"/>
    <col min="6" max="6" width="16.375" style="1" bestFit="1" customWidth="1"/>
    <col min="7" max="7" width="12.125" style="1" bestFit="1" customWidth="1"/>
    <col min="8" max="16384" width="9" style="1"/>
  </cols>
  <sheetData>
    <row r="1" spans="1:7" x14ac:dyDescent="0.3">
      <c r="A1" s="1" t="s">
        <v>1</v>
      </c>
      <c r="B1" s="1" t="s">
        <v>5</v>
      </c>
      <c r="C1" s="1" t="s">
        <v>3</v>
      </c>
      <c r="D1" s="1" t="s">
        <v>4</v>
      </c>
      <c r="E1" s="1" t="s">
        <v>10</v>
      </c>
      <c r="F1" s="3" t="s">
        <v>6</v>
      </c>
      <c r="G1" s="4">
        <f>G2*120</f>
        <v>60000000</v>
      </c>
    </row>
    <row r="2" spans="1:7" x14ac:dyDescent="0.3">
      <c r="A2" s="2">
        <v>40910</v>
      </c>
      <c r="B2" s="1">
        <v>13460</v>
      </c>
      <c r="C2" s="1">
        <v>500000</v>
      </c>
      <c r="D2" s="1">
        <v>500000</v>
      </c>
      <c r="E2" s="1">
        <v>500000</v>
      </c>
      <c r="F2" s="3" t="s">
        <v>9</v>
      </c>
      <c r="G2" s="4">
        <v>500000</v>
      </c>
    </row>
    <row r="3" spans="1:7" x14ac:dyDescent="0.3">
      <c r="A3" s="2">
        <v>40911</v>
      </c>
      <c r="B3" s="1">
        <v>13700</v>
      </c>
      <c r="C3" s="1">
        <v>500000</v>
      </c>
      <c r="D3" s="1">
        <v>508880</v>
      </c>
      <c r="E3" s="1">
        <v>506240</v>
      </c>
      <c r="F3" s="3" t="s">
        <v>7</v>
      </c>
      <c r="G3" s="4">
        <f>C2464</f>
        <v>162572050</v>
      </c>
    </row>
    <row r="4" spans="1:7" x14ac:dyDescent="0.3">
      <c r="A4" s="2">
        <v>40912</v>
      </c>
      <c r="B4" s="1">
        <v>13500</v>
      </c>
      <c r="C4" s="1">
        <v>500000</v>
      </c>
      <c r="D4" s="1">
        <v>501480</v>
      </c>
      <c r="E4" s="1">
        <v>501040</v>
      </c>
      <c r="F4" s="3" t="s">
        <v>8</v>
      </c>
      <c r="G4" s="4">
        <f>D2464</f>
        <v>162146970</v>
      </c>
    </row>
    <row r="5" spans="1:7" x14ac:dyDescent="0.3">
      <c r="A5" s="2">
        <v>40913</v>
      </c>
      <c r="B5" s="1">
        <v>13380</v>
      </c>
      <c r="C5" s="1">
        <v>499880</v>
      </c>
      <c r="D5" s="1">
        <v>497040</v>
      </c>
      <c r="E5" s="1">
        <v>497920</v>
      </c>
    </row>
    <row r="6" spans="1:7" x14ac:dyDescent="0.3">
      <c r="A6" s="2">
        <v>40914</v>
      </c>
      <c r="B6" s="1">
        <v>13360</v>
      </c>
      <c r="C6" s="1">
        <v>499840</v>
      </c>
      <c r="D6" s="1">
        <v>496300</v>
      </c>
      <c r="E6" s="1">
        <v>497400</v>
      </c>
    </row>
    <row r="7" spans="1:7" x14ac:dyDescent="0.3">
      <c r="A7" s="2">
        <v>40917</v>
      </c>
      <c r="B7" s="1">
        <v>13180</v>
      </c>
      <c r="C7" s="1">
        <v>499300</v>
      </c>
      <c r="D7" s="1">
        <v>489640</v>
      </c>
      <c r="E7" s="1">
        <v>492720</v>
      </c>
    </row>
    <row r="8" spans="1:7" x14ac:dyDescent="0.3">
      <c r="A8" s="2">
        <v>40918</v>
      </c>
      <c r="B8" s="1">
        <v>13280</v>
      </c>
      <c r="C8" s="1">
        <v>499700</v>
      </c>
      <c r="D8" s="1">
        <v>493340</v>
      </c>
      <c r="E8" s="1">
        <v>495320</v>
      </c>
    </row>
    <row r="9" spans="1:7" x14ac:dyDescent="0.3">
      <c r="A9" s="2">
        <v>40919</v>
      </c>
      <c r="B9" s="1">
        <v>12800</v>
      </c>
      <c r="C9" s="1">
        <v>497780</v>
      </c>
      <c r="D9" s="1">
        <v>475580</v>
      </c>
      <c r="E9" s="1">
        <v>482840</v>
      </c>
    </row>
    <row r="10" spans="1:7" x14ac:dyDescent="0.3">
      <c r="A10" s="2">
        <v>40920</v>
      </c>
      <c r="B10" s="1">
        <v>12580</v>
      </c>
      <c r="C10" s="1">
        <v>496680</v>
      </c>
      <c r="D10" s="1">
        <v>467440</v>
      </c>
      <c r="E10" s="1">
        <v>477120</v>
      </c>
    </row>
    <row r="11" spans="1:7" x14ac:dyDescent="0.3">
      <c r="A11" s="2">
        <v>40921</v>
      </c>
      <c r="B11" s="1">
        <v>12760</v>
      </c>
      <c r="C11" s="1">
        <v>497760</v>
      </c>
      <c r="D11" s="1">
        <v>474100</v>
      </c>
      <c r="E11" s="1">
        <v>481800</v>
      </c>
    </row>
    <row r="12" spans="1:7" x14ac:dyDescent="0.3">
      <c r="A12" s="2">
        <v>40924</v>
      </c>
      <c r="B12" s="1">
        <v>12560</v>
      </c>
      <c r="C12" s="1">
        <v>496560</v>
      </c>
      <c r="D12" s="1">
        <v>466700</v>
      </c>
      <c r="E12" s="1">
        <v>476600</v>
      </c>
    </row>
    <row r="13" spans="1:7" x14ac:dyDescent="0.3">
      <c r="A13" s="2">
        <v>40925</v>
      </c>
      <c r="B13" s="1">
        <v>12680</v>
      </c>
      <c r="C13" s="1">
        <v>497400</v>
      </c>
      <c r="D13" s="1">
        <v>471140</v>
      </c>
      <c r="E13" s="1">
        <v>479720</v>
      </c>
    </row>
    <row r="14" spans="1:7" x14ac:dyDescent="0.3">
      <c r="A14" s="2">
        <v>40926</v>
      </c>
      <c r="B14" s="1">
        <v>12940</v>
      </c>
      <c r="C14" s="1">
        <v>499220</v>
      </c>
      <c r="D14" s="1">
        <v>480760</v>
      </c>
      <c r="E14" s="1">
        <v>486480</v>
      </c>
    </row>
    <row r="15" spans="1:7" x14ac:dyDescent="0.3">
      <c r="A15" s="2">
        <v>40927</v>
      </c>
      <c r="B15" s="1">
        <v>13380</v>
      </c>
      <c r="C15" s="1">
        <v>502300</v>
      </c>
      <c r="D15" s="1">
        <v>497040</v>
      </c>
      <c r="E15" s="1">
        <v>497920</v>
      </c>
    </row>
    <row r="16" spans="1:7" x14ac:dyDescent="0.3">
      <c r="A16" s="2">
        <v>40928</v>
      </c>
      <c r="B16" s="1">
        <v>13620</v>
      </c>
      <c r="C16" s="1">
        <v>503980</v>
      </c>
      <c r="D16" s="1">
        <v>505920</v>
      </c>
      <c r="E16" s="1">
        <v>504160</v>
      </c>
    </row>
    <row r="17" spans="1:5" x14ac:dyDescent="0.3">
      <c r="A17" s="2">
        <v>40933</v>
      </c>
      <c r="B17" s="1">
        <v>13600</v>
      </c>
      <c r="C17" s="1">
        <v>503840</v>
      </c>
      <c r="D17" s="1">
        <v>505180</v>
      </c>
      <c r="E17" s="1">
        <v>503640</v>
      </c>
    </row>
    <row r="18" spans="1:5" x14ac:dyDescent="0.3">
      <c r="A18" s="2">
        <v>40934</v>
      </c>
      <c r="B18" s="1">
        <v>13280</v>
      </c>
      <c r="C18" s="1">
        <v>492000</v>
      </c>
      <c r="D18" s="1">
        <v>493340</v>
      </c>
      <c r="E18" s="1">
        <v>495320</v>
      </c>
    </row>
    <row r="19" spans="1:5" x14ac:dyDescent="0.3">
      <c r="A19" s="2">
        <v>40935</v>
      </c>
      <c r="B19" s="1">
        <v>13360</v>
      </c>
      <c r="C19" s="1">
        <v>494960</v>
      </c>
      <c r="D19" s="1">
        <v>496300</v>
      </c>
      <c r="E19" s="1">
        <v>497400</v>
      </c>
    </row>
    <row r="20" spans="1:5" x14ac:dyDescent="0.3">
      <c r="A20" s="2">
        <v>40938</v>
      </c>
      <c r="B20" s="1">
        <v>13200</v>
      </c>
      <c r="C20" s="1">
        <v>489040</v>
      </c>
      <c r="D20" s="1">
        <v>490380</v>
      </c>
      <c r="E20" s="1">
        <v>493240</v>
      </c>
    </row>
    <row r="21" spans="1:5" x14ac:dyDescent="0.3">
      <c r="A21" s="2">
        <v>40939</v>
      </c>
      <c r="B21" s="1">
        <v>13200</v>
      </c>
      <c r="C21" s="1">
        <v>489040</v>
      </c>
      <c r="D21" s="1">
        <v>490380</v>
      </c>
      <c r="E21" s="1">
        <v>493240</v>
      </c>
    </row>
    <row r="22" spans="1:5" x14ac:dyDescent="0.3">
      <c r="A22" s="2">
        <v>40940</v>
      </c>
      <c r="B22" s="1">
        <v>13160</v>
      </c>
      <c r="C22" s="1">
        <v>987560</v>
      </c>
      <c r="D22" s="1">
        <v>988900</v>
      </c>
      <c r="E22" s="1">
        <v>992200</v>
      </c>
    </row>
    <row r="23" spans="1:5" x14ac:dyDescent="0.3">
      <c r="A23" s="2">
        <v>40941</v>
      </c>
      <c r="B23" s="1">
        <v>13200</v>
      </c>
      <c r="C23" s="1">
        <v>989080</v>
      </c>
      <c r="D23" s="1">
        <v>991900</v>
      </c>
      <c r="E23" s="1">
        <v>994280</v>
      </c>
    </row>
    <row r="24" spans="1:5" x14ac:dyDescent="0.3">
      <c r="A24" s="2">
        <v>40942</v>
      </c>
      <c r="B24" s="1">
        <v>13000</v>
      </c>
      <c r="C24" s="1">
        <v>981480</v>
      </c>
      <c r="D24" s="1">
        <v>976900</v>
      </c>
      <c r="E24" s="1">
        <v>983880</v>
      </c>
    </row>
    <row r="25" spans="1:5" x14ac:dyDescent="0.3">
      <c r="A25" s="2">
        <v>40945</v>
      </c>
      <c r="B25" s="1">
        <v>13100</v>
      </c>
      <c r="C25" s="1">
        <v>985380</v>
      </c>
      <c r="D25" s="1">
        <v>984400</v>
      </c>
      <c r="E25" s="1">
        <v>989080</v>
      </c>
    </row>
    <row r="26" spans="1:5" x14ac:dyDescent="0.3">
      <c r="A26" s="2">
        <v>40946</v>
      </c>
      <c r="B26" s="1">
        <v>13260</v>
      </c>
      <c r="C26" s="1">
        <v>991620</v>
      </c>
      <c r="D26" s="1">
        <v>996400</v>
      </c>
      <c r="E26" s="1">
        <v>997400</v>
      </c>
    </row>
    <row r="27" spans="1:5" x14ac:dyDescent="0.3">
      <c r="A27" s="2">
        <v>40947</v>
      </c>
      <c r="B27" s="1">
        <v>13200</v>
      </c>
      <c r="C27" s="1">
        <v>989280</v>
      </c>
      <c r="D27" s="1">
        <v>991900</v>
      </c>
      <c r="E27" s="1">
        <v>994280</v>
      </c>
    </row>
    <row r="28" spans="1:5" x14ac:dyDescent="0.3">
      <c r="A28" s="2">
        <v>40948</v>
      </c>
      <c r="B28" s="1">
        <v>13200</v>
      </c>
      <c r="C28" s="1">
        <v>989280</v>
      </c>
      <c r="D28" s="1">
        <v>991900</v>
      </c>
      <c r="E28" s="1">
        <v>994280</v>
      </c>
    </row>
    <row r="29" spans="1:5" x14ac:dyDescent="0.3">
      <c r="A29" s="2">
        <v>40949</v>
      </c>
      <c r="B29" s="1">
        <v>12880</v>
      </c>
      <c r="C29" s="1">
        <v>976160</v>
      </c>
      <c r="D29" s="1">
        <v>967900</v>
      </c>
      <c r="E29" s="1">
        <v>977640</v>
      </c>
    </row>
    <row r="30" spans="1:5" x14ac:dyDescent="0.3">
      <c r="A30" s="2">
        <v>40952</v>
      </c>
      <c r="B30" s="1">
        <v>13040</v>
      </c>
      <c r="C30" s="1">
        <v>982880</v>
      </c>
      <c r="D30" s="1">
        <v>979900</v>
      </c>
      <c r="E30" s="1">
        <v>985960</v>
      </c>
    </row>
    <row r="31" spans="1:5" x14ac:dyDescent="0.3">
      <c r="A31" s="2">
        <v>40953</v>
      </c>
      <c r="B31" s="1">
        <v>13260</v>
      </c>
      <c r="C31" s="1">
        <v>992120</v>
      </c>
      <c r="D31" s="1">
        <v>996400</v>
      </c>
      <c r="E31" s="1">
        <v>997400</v>
      </c>
    </row>
    <row r="32" spans="1:5" x14ac:dyDescent="0.3">
      <c r="A32" s="2">
        <v>40954</v>
      </c>
      <c r="B32" s="1">
        <v>13640</v>
      </c>
      <c r="C32" s="1">
        <v>1008080</v>
      </c>
      <c r="D32" s="1">
        <v>1024900</v>
      </c>
      <c r="E32" s="1">
        <v>1017160</v>
      </c>
    </row>
    <row r="33" spans="1:5" x14ac:dyDescent="0.3">
      <c r="A33" s="2">
        <v>40955</v>
      </c>
      <c r="B33" s="1">
        <v>13640</v>
      </c>
      <c r="C33" s="1">
        <v>1008080</v>
      </c>
      <c r="D33" s="1">
        <v>1024900</v>
      </c>
      <c r="E33" s="1">
        <v>1017160</v>
      </c>
    </row>
    <row r="34" spans="1:5" x14ac:dyDescent="0.3">
      <c r="A34" s="2">
        <v>40956</v>
      </c>
      <c r="B34" s="1">
        <v>13880</v>
      </c>
      <c r="C34" s="1">
        <v>1018400</v>
      </c>
      <c r="D34" s="1">
        <v>1042900</v>
      </c>
      <c r="E34" s="1">
        <v>1029640</v>
      </c>
    </row>
    <row r="35" spans="1:5" x14ac:dyDescent="0.3">
      <c r="A35" s="2">
        <v>40959</v>
      </c>
      <c r="B35" s="1">
        <v>13900</v>
      </c>
      <c r="C35" s="1">
        <v>1019260</v>
      </c>
      <c r="D35" s="1">
        <v>1044400</v>
      </c>
      <c r="E35" s="1">
        <v>1030680</v>
      </c>
    </row>
    <row r="36" spans="1:5" x14ac:dyDescent="0.3">
      <c r="A36" s="2">
        <v>40960</v>
      </c>
      <c r="B36" s="1">
        <v>13880</v>
      </c>
      <c r="C36" s="1">
        <v>1018400</v>
      </c>
      <c r="D36" s="1">
        <v>1042900</v>
      </c>
      <c r="E36" s="1">
        <v>1029640</v>
      </c>
    </row>
    <row r="37" spans="1:5" x14ac:dyDescent="0.3">
      <c r="A37" s="2">
        <v>40961</v>
      </c>
      <c r="B37" s="1">
        <v>13880</v>
      </c>
      <c r="C37" s="1">
        <v>1018400</v>
      </c>
      <c r="D37" s="1">
        <v>1042900</v>
      </c>
      <c r="E37" s="1">
        <v>1029640</v>
      </c>
    </row>
    <row r="38" spans="1:5" x14ac:dyDescent="0.3">
      <c r="A38" s="2">
        <v>40962</v>
      </c>
      <c r="B38" s="1">
        <v>13440</v>
      </c>
      <c r="C38" s="1">
        <v>998600</v>
      </c>
      <c r="D38" s="1">
        <v>1009900</v>
      </c>
      <c r="E38" s="1">
        <v>1006760</v>
      </c>
    </row>
    <row r="39" spans="1:5" x14ac:dyDescent="0.3">
      <c r="A39" s="2">
        <v>40963</v>
      </c>
      <c r="B39" s="1">
        <v>13640</v>
      </c>
      <c r="C39" s="1">
        <v>1007800</v>
      </c>
      <c r="D39" s="1">
        <v>1024900</v>
      </c>
      <c r="E39" s="1">
        <v>1017160</v>
      </c>
    </row>
    <row r="40" spans="1:5" x14ac:dyDescent="0.3">
      <c r="A40" s="2">
        <v>40966</v>
      </c>
      <c r="B40" s="1">
        <v>13720</v>
      </c>
      <c r="C40" s="1">
        <v>1011480</v>
      </c>
      <c r="D40" s="1">
        <v>1030900</v>
      </c>
      <c r="E40" s="1">
        <v>1021320</v>
      </c>
    </row>
    <row r="41" spans="1:5" x14ac:dyDescent="0.3">
      <c r="A41" s="2">
        <v>40967</v>
      </c>
      <c r="B41" s="1">
        <v>13840</v>
      </c>
      <c r="C41" s="1">
        <v>1017000</v>
      </c>
      <c r="D41" s="1">
        <v>1039900</v>
      </c>
      <c r="E41" s="1">
        <v>1027560</v>
      </c>
    </row>
    <row r="42" spans="1:5" x14ac:dyDescent="0.3">
      <c r="A42" s="2">
        <v>40968</v>
      </c>
      <c r="B42" s="1">
        <v>14020</v>
      </c>
      <c r="C42" s="1">
        <v>1025280</v>
      </c>
      <c r="D42" s="1">
        <v>1053400</v>
      </c>
      <c r="E42" s="1">
        <v>1036920</v>
      </c>
    </row>
    <row r="43" spans="1:5" x14ac:dyDescent="0.3">
      <c r="A43" s="2">
        <v>40970</v>
      </c>
      <c r="B43" s="1">
        <v>14020</v>
      </c>
      <c r="C43" s="1">
        <v>1525280</v>
      </c>
      <c r="D43" s="1">
        <v>1553400</v>
      </c>
      <c r="E43" s="1">
        <v>1536920</v>
      </c>
    </row>
    <row r="44" spans="1:5" x14ac:dyDescent="0.3">
      <c r="A44" s="2">
        <v>40973</v>
      </c>
      <c r="B44" s="1">
        <v>13800</v>
      </c>
      <c r="C44" s="1">
        <v>1514940</v>
      </c>
      <c r="D44" s="1">
        <v>1529200</v>
      </c>
      <c r="E44" s="1">
        <v>1520200</v>
      </c>
    </row>
    <row r="45" spans="1:5" x14ac:dyDescent="0.3">
      <c r="A45" s="2">
        <v>40974</v>
      </c>
      <c r="B45" s="1">
        <v>13800</v>
      </c>
      <c r="C45" s="1">
        <v>1514940</v>
      </c>
      <c r="D45" s="1">
        <v>1529200</v>
      </c>
      <c r="E45" s="1">
        <v>1520200</v>
      </c>
    </row>
    <row r="46" spans="1:5" x14ac:dyDescent="0.3">
      <c r="A46" s="2">
        <v>40975</v>
      </c>
      <c r="B46" s="1">
        <v>13720</v>
      </c>
      <c r="C46" s="1">
        <v>1511020</v>
      </c>
      <c r="D46" s="1">
        <v>1520400</v>
      </c>
      <c r="E46" s="1">
        <v>1514120</v>
      </c>
    </row>
    <row r="47" spans="1:5" x14ac:dyDescent="0.3">
      <c r="A47" s="2">
        <v>40976</v>
      </c>
      <c r="B47" s="1">
        <v>13820</v>
      </c>
      <c r="C47" s="1">
        <v>1516020</v>
      </c>
      <c r="D47" s="1">
        <v>1531400</v>
      </c>
      <c r="E47" s="1">
        <v>1521720</v>
      </c>
    </row>
    <row r="48" spans="1:5" x14ac:dyDescent="0.3">
      <c r="A48" s="2">
        <v>40977</v>
      </c>
      <c r="B48" s="1">
        <v>14100</v>
      </c>
      <c r="C48" s="1">
        <v>1530020</v>
      </c>
      <c r="D48" s="1">
        <v>1562200</v>
      </c>
      <c r="E48" s="1">
        <v>1543000</v>
      </c>
    </row>
    <row r="49" spans="1:5" x14ac:dyDescent="0.3">
      <c r="A49" s="2">
        <v>40980</v>
      </c>
      <c r="B49" s="1">
        <v>13980</v>
      </c>
      <c r="C49" s="1">
        <v>1524020</v>
      </c>
      <c r="D49" s="1">
        <v>1549000</v>
      </c>
      <c r="E49" s="1">
        <v>1533880</v>
      </c>
    </row>
    <row r="50" spans="1:5" x14ac:dyDescent="0.3">
      <c r="A50" s="2">
        <v>40981</v>
      </c>
      <c r="B50" s="1">
        <v>14540</v>
      </c>
      <c r="C50" s="1">
        <v>1552580</v>
      </c>
      <c r="D50" s="1">
        <v>1610600</v>
      </c>
      <c r="E50" s="1">
        <v>1576440</v>
      </c>
    </row>
    <row r="51" spans="1:5" x14ac:dyDescent="0.3">
      <c r="A51" s="2">
        <v>40982</v>
      </c>
      <c r="B51" s="1">
        <v>14880</v>
      </c>
      <c r="C51" s="1">
        <v>1569920</v>
      </c>
      <c r="D51" s="1">
        <v>1648000</v>
      </c>
      <c r="E51" s="1">
        <v>1602280</v>
      </c>
    </row>
    <row r="52" spans="1:5" x14ac:dyDescent="0.3">
      <c r="A52" s="2">
        <v>40983</v>
      </c>
      <c r="B52" s="1">
        <v>15240</v>
      </c>
      <c r="C52" s="1">
        <v>1588280</v>
      </c>
      <c r="D52" s="1">
        <v>1687600</v>
      </c>
      <c r="E52" s="1">
        <v>1629640</v>
      </c>
    </row>
    <row r="53" spans="1:5" x14ac:dyDescent="0.3">
      <c r="A53" s="2">
        <v>40984</v>
      </c>
      <c r="B53" s="1">
        <v>15460</v>
      </c>
      <c r="C53" s="1">
        <v>1599500</v>
      </c>
      <c r="D53" s="1">
        <v>1711800</v>
      </c>
      <c r="E53" s="1">
        <v>1646360</v>
      </c>
    </row>
    <row r="54" spans="1:5" x14ac:dyDescent="0.3">
      <c r="A54" s="2">
        <v>40987</v>
      </c>
      <c r="B54" s="1">
        <v>15700</v>
      </c>
      <c r="C54" s="1">
        <v>1611740</v>
      </c>
      <c r="D54" s="1">
        <v>1738200</v>
      </c>
      <c r="E54" s="1">
        <v>1664600</v>
      </c>
    </row>
    <row r="55" spans="1:5" x14ac:dyDescent="0.3">
      <c r="A55" s="2">
        <v>40988</v>
      </c>
      <c r="B55" s="1">
        <v>15700</v>
      </c>
      <c r="C55" s="1">
        <v>1611740</v>
      </c>
      <c r="D55" s="1">
        <v>1738200</v>
      </c>
      <c r="E55" s="1">
        <v>1664600</v>
      </c>
    </row>
    <row r="56" spans="1:5" x14ac:dyDescent="0.3">
      <c r="A56" s="2">
        <v>40989</v>
      </c>
      <c r="B56" s="1">
        <v>15420</v>
      </c>
      <c r="C56" s="1">
        <v>1597180</v>
      </c>
      <c r="D56" s="1">
        <v>1707400</v>
      </c>
      <c r="E56" s="1">
        <v>1643320</v>
      </c>
    </row>
    <row r="57" spans="1:5" x14ac:dyDescent="0.3">
      <c r="A57" s="2">
        <v>40990</v>
      </c>
      <c r="B57" s="1">
        <v>15720</v>
      </c>
      <c r="C57" s="1">
        <v>1613080</v>
      </c>
      <c r="D57" s="1">
        <v>1740400</v>
      </c>
      <c r="E57" s="1">
        <v>1666120</v>
      </c>
    </row>
    <row r="58" spans="1:5" x14ac:dyDescent="0.3">
      <c r="A58" s="2">
        <v>40991</v>
      </c>
      <c r="B58" s="1">
        <v>15940</v>
      </c>
      <c r="C58" s="1">
        <v>1624740</v>
      </c>
      <c r="D58" s="1">
        <v>1764600</v>
      </c>
      <c r="E58" s="1">
        <v>1682840</v>
      </c>
    </row>
    <row r="59" spans="1:5" x14ac:dyDescent="0.3">
      <c r="A59" s="2">
        <v>40994</v>
      </c>
      <c r="B59" s="1">
        <v>15820</v>
      </c>
      <c r="C59" s="1">
        <v>1618380</v>
      </c>
      <c r="D59" s="1">
        <v>1751400</v>
      </c>
      <c r="E59" s="1">
        <v>1673720</v>
      </c>
    </row>
    <row r="60" spans="1:5" x14ac:dyDescent="0.3">
      <c r="A60" s="2">
        <v>40995</v>
      </c>
      <c r="B60" s="1">
        <v>16340</v>
      </c>
      <c r="C60" s="1">
        <v>1671420</v>
      </c>
      <c r="D60" s="1">
        <v>1808600</v>
      </c>
      <c r="E60" s="1">
        <v>1713240</v>
      </c>
    </row>
    <row r="61" spans="1:5" x14ac:dyDescent="0.3">
      <c r="A61" s="2">
        <v>40996</v>
      </c>
      <c r="B61" s="1">
        <v>16380</v>
      </c>
      <c r="C61" s="1">
        <v>1675500</v>
      </c>
      <c r="D61" s="1">
        <v>1813000</v>
      </c>
      <c r="E61" s="1">
        <v>1716280</v>
      </c>
    </row>
    <row r="62" spans="1:5" x14ac:dyDescent="0.3">
      <c r="A62" s="2">
        <v>40997</v>
      </c>
      <c r="B62" s="1">
        <v>16000</v>
      </c>
      <c r="C62" s="1">
        <v>1636740</v>
      </c>
      <c r="D62" s="1">
        <v>1771200</v>
      </c>
      <c r="E62" s="1">
        <v>1687400</v>
      </c>
    </row>
    <row r="63" spans="1:5" x14ac:dyDescent="0.3">
      <c r="A63" s="2">
        <v>40998</v>
      </c>
      <c r="B63" s="1">
        <v>15900</v>
      </c>
      <c r="C63" s="1">
        <v>1626540</v>
      </c>
      <c r="D63" s="1">
        <v>1760200</v>
      </c>
      <c r="E63" s="1">
        <v>1679800</v>
      </c>
    </row>
    <row r="64" spans="1:5" x14ac:dyDescent="0.3">
      <c r="A64" s="2">
        <v>41001</v>
      </c>
      <c r="B64" s="1">
        <v>16100</v>
      </c>
      <c r="C64" s="1">
        <v>2146940</v>
      </c>
      <c r="D64" s="1">
        <v>2282200</v>
      </c>
      <c r="E64" s="1">
        <v>2195000</v>
      </c>
    </row>
    <row r="65" spans="1:5" x14ac:dyDescent="0.3">
      <c r="A65" s="2">
        <v>41002</v>
      </c>
      <c r="B65" s="1">
        <v>16400</v>
      </c>
      <c r="C65" s="1">
        <v>2177540</v>
      </c>
      <c r="D65" s="1">
        <v>2324500</v>
      </c>
      <c r="E65" s="1">
        <v>2223500</v>
      </c>
    </row>
    <row r="66" spans="1:5" x14ac:dyDescent="0.3">
      <c r="A66" s="2">
        <v>41003</v>
      </c>
      <c r="B66" s="1">
        <v>16180</v>
      </c>
      <c r="C66" s="1">
        <v>2155100</v>
      </c>
      <c r="D66" s="1">
        <v>2293480</v>
      </c>
      <c r="E66" s="1">
        <v>2202600</v>
      </c>
    </row>
    <row r="67" spans="1:5" x14ac:dyDescent="0.3">
      <c r="A67" s="2">
        <v>41004</v>
      </c>
      <c r="B67" s="1">
        <v>16180</v>
      </c>
      <c r="C67" s="1">
        <v>2155100</v>
      </c>
      <c r="D67" s="1">
        <v>2293480</v>
      </c>
      <c r="E67" s="1">
        <v>2202600</v>
      </c>
    </row>
    <row r="68" spans="1:5" x14ac:dyDescent="0.3">
      <c r="A68" s="2">
        <v>41005</v>
      </c>
      <c r="B68" s="1">
        <v>16120</v>
      </c>
      <c r="C68" s="1">
        <v>2148860</v>
      </c>
      <c r="D68" s="1">
        <v>2285020</v>
      </c>
      <c r="E68" s="1">
        <v>2196900</v>
      </c>
    </row>
    <row r="69" spans="1:5" x14ac:dyDescent="0.3">
      <c r="A69" s="2">
        <v>41008</v>
      </c>
      <c r="B69" s="1">
        <v>15980</v>
      </c>
      <c r="C69" s="1">
        <v>2134160</v>
      </c>
      <c r="D69" s="1">
        <v>2265280</v>
      </c>
      <c r="E69" s="1">
        <v>2183600</v>
      </c>
    </row>
    <row r="70" spans="1:5" x14ac:dyDescent="0.3">
      <c r="A70" s="2">
        <v>41009</v>
      </c>
      <c r="B70" s="1">
        <v>15640</v>
      </c>
      <c r="C70" s="1">
        <v>2098120</v>
      </c>
      <c r="D70" s="1">
        <v>2217340</v>
      </c>
      <c r="E70" s="1">
        <v>2151300</v>
      </c>
    </row>
    <row r="71" spans="1:5" x14ac:dyDescent="0.3">
      <c r="A71" s="2">
        <v>41011</v>
      </c>
      <c r="B71" s="1">
        <v>15660</v>
      </c>
      <c r="C71" s="1">
        <v>2100260</v>
      </c>
      <c r="D71" s="1">
        <v>2220160</v>
      </c>
      <c r="E71" s="1">
        <v>2153200</v>
      </c>
    </row>
    <row r="72" spans="1:5" x14ac:dyDescent="0.3">
      <c r="A72" s="2">
        <v>41012</v>
      </c>
      <c r="B72" s="1">
        <v>15900</v>
      </c>
      <c r="C72" s="1">
        <v>2125940</v>
      </c>
      <c r="D72" s="1">
        <v>2254000</v>
      </c>
      <c r="E72" s="1">
        <v>2176000</v>
      </c>
    </row>
    <row r="73" spans="1:5" x14ac:dyDescent="0.3">
      <c r="A73" s="2">
        <v>41015</v>
      </c>
      <c r="B73" s="1">
        <v>15520</v>
      </c>
      <c r="C73" s="1">
        <v>2085280</v>
      </c>
      <c r="D73" s="1">
        <v>2200420</v>
      </c>
      <c r="E73" s="1">
        <v>2139900</v>
      </c>
    </row>
    <row r="74" spans="1:5" x14ac:dyDescent="0.3">
      <c r="A74" s="2">
        <v>41016</v>
      </c>
      <c r="B74" s="1">
        <v>14920</v>
      </c>
      <c r="C74" s="1">
        <v>2020480</v>
      </c>
      <c r="D74" s="1">
        <v>2115820</v>
      </c>
      <c r="E74" s="1">
        <v>2082900</v>
      </c>
    </row>
    <row r="75" spans="1:5" x14ac:dyDescent="0.3">
      <c r="A75" s="2">
        <v>41017</v>
      </c>
      <c r="B75" s="1">
        <v>15300</v>
      </c>
      <c r="C75" s="1">
        <v>2061900</v>
      </c>
      <c r="D75" s="1">
        <v>2169400</v>
      </c>
      <c r="E75" s="1">
        <v>2119000</v>
      </c>
    </row>
    <row r="76" spans="1:5" x14ac:dyDescent="0.3">
      <c r="A76" s="2">
        <v>41018</v>
      </c>
      <c r="B76" s="1">
        <v>15260</v>
      </c>
      <c r="C76" s="1">
        <v>2057540</v>
      </c>
      <c r="D76" s="1">
        <v>2163760</v>
      </c>
      <c r="E76" s="1">
        <v>2115200</v>
      </c>
    </row>
    <row r="77" spans="1:5" x14ac:dyDescent="0.3">
      <c r="A77" s="2">
        <v>41019</v>
      </c>
      <c r="B77" s="1">
        <v>15000</v>
      </c>
      <c r="C77" s="1">
        <v>2028940</v>
      </c>
      <c r="D77" s="1">
        <v>2127100</v>
      </c>
      <c r="E77" s="1">
        <v>2090500</v>
      </c>
    </row>
    <row r="78" spans="1:5" x14ac:dyDescent="0.3">
      <c r="A78" s="2">
        <v>41022</v>
      </c>
      <c r="B78" s="1">
        <v>14840</v>
      </c>
      <c r="C78" s="1">
        <v>2011180</v>
      </c>
      <c r="D78" s="1">
        <v>2104540</v>
      </c>
      <c r="E78" s="1">
        <v>2075300</v>
      </c>
    </row>
    <row r="79" spans="1:5" x14ac:dyDescent="0.3">
      <c r="A79" s="2">
        <v>41023</v>
      </c>
      <c r="B79" s="1">
        <v>14820</v>
      </c>
      <c r="C79" s="1">
        <v>2008940</v>
      </c>
      <c r="D79" s="1">
        <v>2101720</v>
      </c>
      <c r="E79" s="1">
        <v>2073400</v>
      </c>
    </row>
    <row r="80" spans="1:5" x14ac:dyDescent="0.3">
      <c r="A80" s="2">
        <v>41024</v>
      </c>
      <c r="B80" s="1">
        <v>15340</v>
      </c>
      <c r="C80" s="1">
        <v>2067700</v>
      </c>
      <c r="D80" s="1">
        <v>2175040</v>
      </c>
      <c r="E80" s="1">
        <v>2122800</v>
      </c>
    </row>
    <row r="81" spans="1:5" x14ac:dyDescent="0.3">
      <c r="A81" s="2">
        <v>41025</v>
      </c>
      <c r="B81" s="1">
        <v>15960</v>
      </c>
      <c r="C81" s="1">
        <v>2137760</v>
      </c>
      <c r="D81" s="1">
        <v>2262460</v>
      </c>
      <c r="E81" s="1">
        <v>2181700</v>
      </c>
    </row>
    <row r="82" spans="1:5" x14ac:dyDescent="0.3">
      <c r="A82" s="2">
        <v>41026</v>
      </c>
      <c r="B82" s="1">
        <v>16120</v>
      </c>
      <c r="C82" s="1">
        <v>2155840</v>
      </c>
      <c r="D82" s="1">
        <v>2285020</v>
      </c>
      <c r="E82" s="1">
        <v>2196900</v>
      </c>
    </row>
    <row r="83" spans="1:5" x14ac:dyDescent="0.3">
      <c r="A83" s="2">
        <v>41029</v>
      </c>
      <c r="B83" s="1">
        <v>16180</v>
      </c>
      <c r="C83" s="1">
        <v>2162620</v>
      </c>
      <c r="D83" s="1">
        <v>2293480</v>
      </c>
      <c r="E83" s="1">
        <v>2202600</v>
      </c>
    </row>
    <row r="84" spans="1:5" x14ac:dyDescent="0.3">
      <c r="A84" s="2">
        <v>41031</v>
      </c>
      <c r="B84" s="1">
        <v>16180</v>
      </c>
      <c r="C84" s="1">
        <v>2662620</v>
      </c>
      <c r="D84" s="1">
        <v>2793480</v>
      </c>
      <c r="E84" s="1">
        <v>2702600</v>
      </c>
    </row>
    <row r="85" spans="1:5" x14ac:dyDescent="0.3">
      <c r="A85" s="2">
        <v>41032</v>
      </c>
      <c r="B85" s="1">
        <v>16060</v>
      </c>
      <c r="C85" s="1">
        <v>2648940</v>
      </c>
      <c r="D85" s="1">
        <v>2772840</v>
      </c>
      <c r="E85" s="1">
        <v>2688680</v>
      </c>
    </row>
    <row r="86" spans="1:5" x14ac:dyDescent="0.3">
      <c r="A86" s="2">
        <v>41033</v>
      </c>
      <c r="B86" s="1">
        <v>15520</v>
      </c>
      <c r="C86" s="1">
        <v>2586840</v>
      </c>
      <c r="D86" s="1">
        <v>2679960</v>
      </c>
      <c r="E86" s="1">
        <v>2626040</v>
      </c>
    </row>
    <row r="87" spans="1:5" x14ac:dyDescent="0.3">
      <c r="A87" s="2">
        <v>41036</v>
      </c>
      <c r="B87" s="1">
        <v>15060</v>
      </c>
      <c r="C87" s="1">
        <v>2533480</v>
      </c>
      <c r="D87" s="1">
        <v>2600840</v>
      </c>
      <c r="E87" s="1">
        <v>2572680</v>
      </c>
    </row>
    <row r="88" spans="1:5" x14ac:dyDescent="0.3">
      <c r="A88" s="2">
        <v>41037</v>
      </c>
      <c r="B88" s="1">
        <v>15000</v>
      </c>
      <c r="C88" s="1">
        <v>2526460</v>
      </c>
      <c r="D88" s="1">
        <v>2590520</v>
      </c>
      <c r="E88" s="1">
        <v>2565720</v>
      </c>
    </row>
    <row r="89" spans="1:5" x14ac:dyDescent="0.3">
      <c r="A89" s="2">
        <v>41038</v>
      </c>
      <c r="B89" s="1">
        <v>15240</v>
      </c>
      <c r="C89" s="1">
        <v>2554780</v>
      </c>
      <c r="D89" s="1">
        <v>2631800</v>
      </c>
      <c r="E89" s="1">
        <v>2593560</v>
      </c>
    </row>
    <row r="90" spans="1:5" x14ac:dyDescent="0.3">
      <c r="A90" s="2">
        <v>41039</v>
      </c>
      <c r="B90" s="1">
        <v>15240</v>
      </c>
      <c r="C90" s="1">
        <v>2554780</v>
      </c>
      <c r="D90" s="1">
        <v>2631800</v>
      </c>
      <c r="E90" s="1">
        <v>2593560</v>
      </c>
    </row>
    <row r="91" spans="1:5" x14ac:dyDescent="0.3">
      <c r="A91" s="2">
        <v>41040</v>
      </c>
      <c r="B91" s="1">
        <v>15160</v>
      </c>
      <c r="C91" s="1">
        <v>2545260</v>
      </c>
      <c r="D91" s="1">
        <v>2618040</v>
      </c>
      <c r="E91" s="1">
        <v>2584280</v>
      </c>
    </row>
    <row r="92" spans="1:5" x14ac:dyDescent="0.3">
      <c r="A92" s="2">
        <v>41043</v>
      </c>
      <c r="B92" s="1">
        <v>15240</v>
      </c>
      <c r="C92" s="1">
        <v>2554860</v>
      </c>
      <c r="D92" s="1">
        <v>2631800</v>
      </c>
      <c r="E92" s="1">
        <v>2593560</v>
      </c>
    </row>
    <row r="93" spans="1:5" x14ac:dyDescent="0.3">
      <c r="A93" s="2">
        <v>41044</v>
      </c>
      <c r="B93" s="1">
        <v>14860</v>
      </c>
      <c r="C93" s="1">
        <v>2509260</v>
      </c>
      <c r="D93" s="1">
        <v>2566440</v>
      </c>
      <c r="E93" s="1">
        <v>2549480</v>
      </c>
    </row>
    <row r="94" spans="1:5" x14ac:dyDescent="0.3">
      <c r="A94" s="2">
        <v>41045</v>
      </c>
      <c r="B94" s="1">
        <v>14200</v>
      </c>
      <c r="C94" s="1">
        <v>2429400</v>
      </c>
      <c r="D94" s="1">
        <v>2452920</v>
      </c>
      <c r="E94" s="1">
        <v>2472920</v>
      </c>
    </row>
    <row r="95" spans="1:5" x14ac:dyDescent="0.3">
      <c r="A95" s="2">
        <v>41046</v>
      </c>
      <c r="B95" s="1">
        <v>14360</v>
      </c>
      <c r="C95" s="1">
        <v>2448920</v>
      </c>
      <c r="D95" s="1">
        <v>2480440</v>
      </c>
      <c r="E95" s="1">
        <v>2491480</v>
      </c>
    </row>
    <row r="96" spans="1:5" x14ac:dyDescent="0.3">
      <c r="A96" s="2">
        <v>41047</v>
      </c>
      <c r="B96" s="1">
        <v>13860</v>
      </c>
      <c r="C96" s="1">
        <v>2387920</v>
      </c>
      <c r="D96" s="1">
        <v>2394440</v>
      </c>
      <c r="E96" s="1">
        <v>2433480</v>
      </c>
    </row>
    <row r="97" spans="1:5" x14ac:dyDescent="0.3">
      <c r="A97" s="2">
        <v>41050</v>
      </c>
      <c r="B97" s="1">
        <v>14080</v>
      </c>
      <c r="C97" s="1">
        <v>2414980</v>
      </c>
      <c r="D97" s="1">
        <v>2432280</v>
      </c>
      <c r="E97" s="1">
        <v>2459000</v>
      </c>
    </row>
    <row r="98" spans="1:5" x14ac:dyDescent="0.3">
      <c r="A98" s="2">
        <v>41051</v>
      </c>
      <c r="B98" s="1">
        <v>14680</v>
      </c>
      <c r="C98" s="1">
        <v>2488780</v>
      </c>
      <c r="D98" s="1">
        <v>2535480</v>
      </c>
      <c r="E98" s="1">
        <v>2528600</v>
      </c>
    </row>
    <row r="99" spans="1:5" x14ac:dyDescent="0.3">
      <c r="A99" s="2">
        <v>41052</v>
      </c>
      <c r="B99" s="1">
        <v>14540</v>
      </c>
      <c r="C99" s="1">
        <v>2471560</v>
      </c>
      <c r="D99" s="1">
        <v>2511400</v>
      </c>
      <c r="E99" s="1">
        <v>2512360</v>
      </c>
    </row>
    <row r="100" spans="1:5" x14ac:dyDescent="0.3">
      <c r="A100" s="2">
        <v>41053</v>
      </c>
      <c r="B100" s="1">
        <v>14320</v>
      </c>
      <c r="C100" s="1">
        <v>2444280</v>
      </c>
      <c r="D100" s="1">
        <v>2473560</v>
      </c>
      <c r="E100" s="1">
        <v>2486840</v>
      </c>
    </row>
    <row r="101" spans="1:5" x14ac:dyDescent="0.3">
      <c r="A101" s="2">
        <v>41054</v>
      </c>
      <c r="B101" s="1">
        <v>14200</v>
      </c>
      <c r="C101" s="1">
        <v>2429280</v>
      </c>
      <c r="D101" s="1">
        <v>2452920</v>
      </c>
      <c r="E101" s="1">
        <v>2472920</v>
      </c>
    </row>
    <row r="102" spans="1:5" x14ac:dyDescent="0.3">
      <c r="A102" s="2">
        <v>41058</v>
      </c>
      <c r="B102" s="1">
        <v>14360</v>
      </c>
      <c r="C102" s="1">
        <v>2456640</v>
      </c>
      <c r="D102" s="1">
        <v>2480440</v>
      </c>
      <c r="E102" s="1">
        <v>2491480</v>
      </c>
    </row>
    <row r="103" spans="1:5" x14ac:dyDescent="0.3">
      <c r="A103" s="2">
        <v>41059</v>
      </c>
      <c r="B103" s="1">
        <v>14220</v>
      </c>
      <c r="C103" s="1">
        <v>2432700</v>
      </c>
      <c r="D103" s="1">
        <v>2456360</v>
      </c>
      <c r="E103" s="1">
        <v>2475240</v>
      </c>
    </row>
    <row r="104" spans="1:5" x14ac:dyDescent="0.3">
      <c r="A104" s="2">
        <v>41060</v>
      </c>
      <c r="B104" s="1">
        <v>14220</v>
      </c>
      <c r="C104" s="1">
        <v>2432700</v>
      </c>
      <c r="D104" s="1">
        <v>2456360</v>
      </c>
      <c r="E104" s="1">
        <v>2475240</v>
      </c>
    </row>
    <row r="105" spans="1:5" x14ac:dyDescent="0.3">
      <c r="A105" s="2">
        <v>41061</v>
      </c>
      <c r="B105" s="1">
        <v>14320</v>
      </c>
      <c r="C105" s="1">
        <v>2949800</v>
      </c>
      <c r="D105" s="1">
        <v>2973560</v>
      </c>
      <c r="E105" s="1">
        <v>2986840</v>
      </c>
    </row>
    <row r="106" spans="1:5" x14ac:dyDescent="0.3">
      <c r="A106" s="2">
        <v>41064</v>
      </c>
      <c r="B106" s="1">
        <v>13740</v>
      </c>
      <c r="C106" s="1">
        <v>2850620</v>
      </c>
      <c r="D106" s="1">
        <v>2853500</v>
      </c>
      <c r="E106" s="1">
        <v>2902160</v>
      </c>
    </row>
    <row r="107" spans="1:5" x14ac:dyDescent="0.3">
      <c r="A107" s="2">
        <v>41065</v>
      </c>
      <c r="B107" s="1">
        <v>13560</v>
      </c>
      <c r="C107" s="1">
        <v>2819660</v>
      </c>
      <c r="D107" s="1">
        <v>2816240</v>
      </c>
      <c r="E107" s="1">
        <v>2875880</v>
      </c>
    </row>
    <row r="108" spans="1:5" x14ac:dyDescent="0.3">
      <c r="A108" s="2">
        <v>41067</v>
      </c>
      <c r="B108" s="1">
        <v>14480</v>
      </c>
      <c r="C108" s="1">
        <v>2978820</v>
      </c>
      <c r="D108" s="1">
        <v>3006680</v>
      </c>
      <c r="E108" s="1">
        <v>3010200</v>
      </c>
    </row>
    <row r="109" spans="1:5" x14ac:dyDescent="0.3">
      <c r="A109" s="2">
        <v>41068</v>
      </c>
      <c r="B109" s="1">
        <v>14440</v>
      </c>
      <c r="C109" s="1">
        <v>2971900</v>
      </c>
      <c r="D109" s="1">
        <v>2998400</v>
      </c>
      <c r="E109" s="1">
        <v>3004360</v>
      </c>
    </row>
    <row r="110" spans="1:5" x14ac:dyDescent="0.3">
      <c r="A110" s="2">
        <v>41071</v>
      </c>
      <c r="B110" s="1">
        <v>14800</v>
      </c>
      <c r="C110" s="1">
        <v>3034540</v>
      </c>
      <c r="D110" s="1">
        <v>3072920</v>
      </c>
      <c r="E110" s="1">
        <v>3056920</v>
      </c>
    </row>
    <row r="111" spans="1:5" x14ac:dyDescent="0.3">
      <c r="A111" s="2">
        <v>41072</v>
      </c>
      <c r="B111" s="1">
        <v>14800</v>
      </c>
      <c r="C111" s="1">
        <v>3034540</v>
      </c>
      <c r="D111" s="1">
        <v>3072920</v>
      </c>
      <c r="E111" s="1">
        <v>3056920</v>
      </c>
    </row>
    <row r="112" spans="1:5" x14ac:dyDescent="0.3">
      <c r="A112" s="2">
        <v>41073</v>
      </c>
      <c r="B112" s="1">
        <v>15040</v>
      </c>
      <c r="C112" s="1">
        <v>3076540</v>
      </c>
      <c r="D112" s="1">
        <v>3122600</v>
      </c>
      <c r="E112" s="1">
        <v>3091960</v>
      </c>
    </row>
    <row r="113" spans="1:5" x14ac:dyDescent="0.3">
      <c r="A113" s="2">
        <v>41074</v>
      </c>
      <c r="B113" s="1">
        <v>15040</v>
      </c>
      <c r="C113" s="1">
        <v>3076540</v>
      </c>
      <c r="D113" s="1">
        <v>3122600</v>
      </c>
      <c r="E113" s="1">
        <v>3091960</v>
      </c>
    </row>
    <row r="114" spans="1:5" x14ac:dyDescent="0.3">
      <c r="A114" s="2">
        <v>41075</v>
      </c>
      <c r="B114" s="1">
        <v>14680</v>
      </c>
      <c r="C114" s="1">
        <v>3013180</v>
      </c>
      <c r="D114" s="1">
        <v>3048080</v>
      </c>
      <c r="E114" s="1">
        <v>3039400</v>
      </c>
    </row>
    <row r="115" spans="1:5" x14ac:dyDescent="0.3">
      <c r="A115" s="2">
        <v>41078</v>
      </c>
      <c r="B115" s="1">
        <v>14660</v>
      </c>
      <c r="C115" s="1">
        <v>3009640</v>
      </c>
      <c r="D115" s="1">
        <v>3043940</v>
      </c>
      <c r="E115" s="1">
        <v>3036480</v>
      </c>
    </row>
    <row r="116" spans="1:5" x14ac:dyDescent="0.3">
      <c r="A116" s="2">
        <v>41079</v>
      </c>
      <c r="B116" s="1">
        <v>14820</v>
      </c>
      <c r="C116" s="1">
        <v>3038120</v>
      </c>
      <c r="D116" s="1">
        <v>3077060</v>
      </c>
      <c r="E116" s="1">
        <v>3059840</v>
      </c>
    </row>
    <row r="117" spans="1:5" x14ac:dyDescent="0.3">
      <c r="A117" s="2">
        <v>41080</v>
      </c>
      <c r="B117" s="1">
        <v>15000</v>
      </c>
      <c r="C117" s="1">
        <v>3070160</v>
      </c>
      <c r="D117" s="1">
        <v>3114320</v>
      </c>
      <c r="E117" s="1">
        <v>3086120</v>
      </c>
    </row>
    <row r="118" spans="1:5" x14ac:dyDescent="0.3">
      <c r="A118" s="2">
        <v>41081</v>
      </c>
      <c r="B118" s="1">
        <v>14820</v>
      </c>
      <c r="C118" s="1">
        <v>3038120</v>
      </c>
      <c r="D118" s="1">
        <v>3077060</v>
      </c>
      <c r="E118" s="1">
        <v>3059840</v>
      </c>
    </row>
    <row r="119" spans="1:5" x14ac:dyDescent="0.3">
      <c r="A119" s="2">
        <v>41082</v>
      </c>
      <c r="B119" s="1">
        <v>14240</v>
      </c>
      <c r="C119" s="1">
        <v>2934300</v>
      </c>
      <c r="D119" s="1">
        <v>2957000</v>
      </c>
      <c r="E119" s="1">
        <v>2975160</v>
      </c>
    </row>
    <row r="120" spans="1:5" x14ac:dyDescent="0.3">
      <c r="A120" s="2">
        <v>41085</v>
      </c>
      <c r="B120" s="1">
        <v>13840</v>
      </c>
      <c r="C120" s="1">
        <v>2862300</v>
      </c>
      <c r="D120" s="1">
        <v>2874200</v>
      </c>
      <c r="E120" s="1">
        <v>2916760</v>
      </c>
    </row>
    <row r="121" spans="1:5" x14ac:dyDescent="0.3">
      <c r="A121" s="2">
        <v>41086</v>
      </c>
      <c r="B121" s="1">
        <v>13940</v>
      </c>
      <c r="C121" s="1">
        <v>2882900</v>
      </c>
      <c r="D121" s="1">
        <v>2894900</v>
      </c>
      <c r="E121" s="1">
        <v>2931360</v>
      </c>
    </row>
    <row r="122" spans="1:5" x14ac:dyDescent="0.3">
      <c r="A122" s="2">
        <v>41087</v>
      </c>
      <c r="B122" s="1">
        <v>14180</v>
      </c>
      <c r="C122" s="1">
        <v>2932340</v>
      </c>
      <c r="D122" s="1">
        <v>2944580</v>
      </c>
      <c r="E122" s="1">
        <v>2966400</v>
      </c>
    </row>
    <row r="123" spans="1:5" x14ac:dyDescent="0.3">
      <c r="A123" s="2">
        <v>41088</v>
      </c>
      <c r="B123" s="1">
        <v>14360</v>
      </c>
      <c r="C123" s="1">
        <v>2969420</v>
      </c>
      <c r="D123" s="1">
        <v>2981840</v>
      </c>
      <c r="E123" s="1">
        <v>2992680</v>
      </c>
    </row>
    <row r="124" spans="1:5" x14ac:dyDescent="0.3">
      <c r="A124" s="2">
        <v>41089</v>
      </c>
      <c r="B124" s="1">
        <v>14980</v>
      </c>
      <c r="C124" s="1">
        <v>3097140</v>
      </c>
      <c r="D124" s="1">
        <v>3110180</v>
      </c>
      <c r="E124" s="1">
        <v>3083200</v>
      </c>
    </row>
    <row r="125" spans="1:5" x14ac:dyDescent="0.3">
      <c r="A125" s="2">
        <v>41092</v>
      </c>
      <c r="B125" s="1">
        <v>14700</v>
      </c>
      <c r="C125" s="1">
        <v>3539460</v>
      </c>
      <c r="D125" s="1">
        <v>3552220</v>
      </c>
      <c r="E125" s="1">
        <v>3542320</v>
      </c>
    </row>
    <row r="126" spans="1:5" x14ac:dyDescent="0.3">
      <c r="A126" s="2">
        <v>41093</v>
      </c>
      <c r="B126" s="1">
        <v>14740</v>
      </c>
      <c r="C126" s="1">
        <v>3547740</v>
      </c>
      <c r="D126" s="1">
        <v>3561860</v>
      </c>
      <c r="E126" s="1">
        <v>3548160</v>
      </c>
    </row>
    <row r="127" spans="1:5" x14ac:dyDescent="0.3">
      <c r="A127" s="2">
        <v>41094</v>
      </c>
      <c r="B127" s="1">
        <v>14760</v>
      </c>
      <c r="C127" s="1">
        <v>3551880</v>
      </c>
      <c r="D127" s="1">
        <v>3566680</v>
      </c>
      <c r="E127" s="1">
        <v>3551080</v>
      </c>
    </row>
    <row r="128" spans="1:5" x14ac:dyDescent="0.3">
      <c r="A128" s="2">
        <v>41095</v>
      </c>
      <c r="B128" s="1">
        <v>14740</v>
      </c>
      <c r="C128" s="1">
        <v>3547740</v>
      </c>
      <c r="D128" s="1">
        <v>3561860</v>
      </c>
      <c r="E128" s="1">
        <v>3548160</v>
      </c>
    </row>
    <row r="129" spans="1:5" x14ac:dyDescent="0.3">
      <c r="A129" s="2">
        <v>41096</v>
      </c>
      <c r="B129" s="1">
        <v>14600</v>
      </c>
      <c r="C129" s="1">
        <v>3518620</v>
      </c>
      <c r="D129" s="1">
        <v>3528120</v>
      </c>
      <c r="E129" s="1">
        <v>3527720</v>
      </c>
    </row>
    <row r="130" spans="1:5" x14ac:dyDescent="0.3">
      <c r="A130" s="2">
        <v>41099</v>
      </c>
      <c r="B130" s="1">
        <v>14040</v>
      </c>
      <c r="C130" s="1">
        <v>3401580</v>
      </c>
      <c r="D130" s="1">
        <v>3393160</v>
      </c>
      <c r="E130" s="1">
        <v>3445960</v>
      </c>
    </row>
    <row r="131" spans="1:5" x14ac:dyDescent="0.3">
      <c r="A131" s="2">
        <v>41100</v>
      </c>
      <c r="B131" s="1">
        <v>14060</v>
      </c>
      <c r="C131" s="1">
        <v>3405780</v>
      </c>
      <c r="D131" s="1">
        <v>3397980</v>
      </c>
      <c r="E131" s="1">
        <v>3449380</v>
      </c>
    </row>
    <row r="132" spans="1:5" x14ac:dyDescent="0.3">
      <c r="A132" s="2">
        <v>41101</v>
      </c>
      <c r="B132" s="1">
        <v>14040</v>
      </c>
      <c r="C132" s="1">
        <v>3401580</v>
      </c>
      <c r="D132" s="1">
        <v>3393160</v>
      </c>
      <c r="E132" s="1">
        <v>3445960</v>
      </c>
    </row>
    <row r="133" spans="1:5" x14ac:dyDescent="0.3">
      <c r="A133" s="2">
        <v>41102</v>
      </c>
      <c r="B133" s="1">
        <v>13800</v>
      </c>
      <c r="C133" s="1">
        <v>3350940</v>
      </c>
      <c r="D133" s="1">
        <v>3335320</v>
      </c>
      <c r="E133" s="1">
        <v>3404920</v>
      </c>
    </row>
    <row r="134" spans="1:5" x14ac:dyDescent="0.3">
      <c r="A134" s="2">
        <v>41103</v>
      </c>
      <c r="B134" s="1">
        <v>14200</v>
      </c>
      <c r="C134" s="1">
        <v>3435740</v>
      </c>
      <c r="D134" s="1">
        <v>3431720</v>
      </c>
      <c r="E134" s="1">
        <v>3473320</v>
      </c>
    </row>
    <row r="135" spans="1:5" x14ac:dyDescent="0.3">
      <c r="A135" s="2">
        <v>41106</v>
      </c>
      <c r="B135" s="1">
        <v>14360</v>
      </c>
      <c r="C135" s="1">
        <v>3469660</v>
      </c>
      <c r="D135" s="1">
        <v>3470280</v>
      </c>
      <c r="E135" s="1">
        <v>3500680</v>
      </c>
    </row>
    <row r="136" spans="1:5" x14ac:dyDescent="0.3">
      <c r="A136" s="2">
        <v>41107</v>
      </c>
      <c r="B136" s="1">
        <v>14600</v>
      </c>
      <c r="C136" s="1">
        <v>3520540</v>
      </c>
      <c r="D136" s="1">
        <v>3528120</v>
      </c>
      <c r="E136" s="1">
        <v>3541720</v>
      </c>
    </row>
    <row r="137" spans="1:5" x14ac:dyDescent="0.3">
      <c r="A137" s="2">
        <v>41108</v>
      </c>
      <c r="B137" s="1">
        <v>14540</v>
      </c>
      <c r="C137" s="1">
        <v>3507820</v>
      </c>
      <c r="D137" s="1">
        <v>3513660</v>
      </c>
      <c r="E137" s="1">
        <v>3531460</v>
      </c>
    </row>
    <row r="138" spans="1:5" x14ac:dyDescent="0.3">
      <c r="A138" s="2">
        <v>41109</v>
      </c>
      <c r="B138" s="1">
        <v>14760</v>
      </c>
      <c r="C138" s="1">
        <v>3554680</v>
      </c>
      <c r="D138" s="1">
        <v>3566680</v>
      </c>
      <c r="E138" s="1">
        <v>3569080</v>
      </c>
    </row>
    <row r="139" spans="1:5" x14ac:dyDescent="0.3">
      <c r="A139" s="2">
        <v>41110</v>
      </c>
      <c r="B139" s="1">
        <v>14760</v>
      </c>
      <c r="C139" s="1">
        <v>3554680</v>
      </c>
      <c r="D139" s="1">
        <v>3566680</v>
      </c>
      <c r="E139" s="1">
        <v>3569080</v>
      </c>
    </row>
    <row r="140" spans="1:5" x14ac:dyDescent="0.3">
      <c r="A140" s="2">
        <v>41113</v>
      </c>
      <c r="B140" s="1">
        <v>14680</v>
      </c>
      <c r="C140" s="1">
        <v>3537560</v>
      </c>
      <c r="D140" s="1">
        <v>3547400</v>
      </c>
      <c r="E140" s="1">
        <v>3555400</v>
      </c>
    </row>
    <row r="141" spans="1:5" x14ac:dyDescent="0.3">
      <c r="A141" s="2">
        <v>41114</v>
      </c>
      <c r="B141" s="1">
        <v>14900</v>
      </c>
      <c r="C141" s="1">
        <v>3584860</v>
      </c>
      <c r="D141" s="1">
        <v>3600420</v>
      </c>
      <c r="E141" s="1">
        <v>3593020</v>
      </c>
    </row>
    <row r="142" spans="1:5" x14ac:dyDescent="0.3">
      <c r="A142" s="2">
        <v>41115</v>
      </c>
      <c r="B142" s="1">
        <v>14460</v>
      </c>
      <c r="C142" s="1">
        <v>3490260</v>
      </c>
      <c r="D142" s="1">
        <v>3494380</v>
      </c>
      <c r="E142" s="1">
        <v>3517780</v>
      </c>
    </row>
    <row r="143" spans="1:5" x14ac:dyDescent="0.3">
      <c r="A143" s="2">
        <v>41116</v>
      </c>
      <c r="B143" s="1">
        <v>14580</v>
      </c>
      <c r="C143" s="1">
        <v>3519180</v>
      </c>
      <c r="D143" s="1">
        <v>3523300</v>
      </c>
      <c r="E143" s="1">
        <v>3538300</v>
      </c>
    </row>
    <row r="144" spans="1:5" x14ac:dyDescent="0.3">
      <c r="A144" s="2">
        <v>41117</v>
      </c>
      <c r="B144" s="1">
        <v>14920</v>
      </c>
      <c r="C144" s="1">
        <v>3601120</v>
      </c>
      <c r="D144" s="1">
        <v>3605240</v>
      </c>
      <c r="E144" s="1">
        <v>3596440</v>
      </c>
    </row>
    <row r="145" spans="1:5" x14ac:dyDescent="0.3">
      <c r="A145" s="2">
        <v>41120</v>
      </c>
      <c r="B145" s="1">
        <v>15440</v>
      </c>
      <c r="C145" s="1">
        <v>3726440</v>
      </c>
      <c r="D145" s="1">
        <v>3730560</v>
      </c>
      <c r="E145" s="1">
        <v>3685360</v>
      </c>
    </row>
    <row r="146" spans="1:5" x14ac:dyDescent="0.3">
      <c r="A146" s="2">
        <v>41121</v>
      </c>
      <c r="B146" s="1">
        <v>16180</v>
      </c>
      <c r="C146" s="1">
        <v>3904780</v>
      </c>
      <c r="D146" s="1">
        <v>3908900</v>
      </c>
      <c r="E146" s="1">
        <v>3811900</v>
      </c>
    </row>
    <row r="147" spans="1:5" x14ac:dyDescent="0.3">
      <c r="A147" s="2">
        <v>41122</v>
      </c>
      <c r="B147" s="1">
        <v>15840</v>
      </c>
      <c r="C147" s="1">
        <v>4322840</v>
      </c>
      <c r="D147" s="1">
        <v>4326960</v>
      </c>
      <c r="E147" s="1">
        <v>4253760</v>
      </c>
    </row>
    <row r="148" spans="1:5" x14ac:dyDescent="0.3">
      <c r="A148" s="2">
        <v>41123</v>
      </c>
      <c r="B148" s="1">
        <v>15500</v>
      </c>
      <c r="C148" s="1">
        <v>4240560</v>
      </c>
      <c r="D148" s="1">
        <v>4234140</v>
      </c>
      <c r="E148" s="1">
        <v>4195620</v>
      </c>
    </row>
    <row r="149" spans="1:5" x14ac:dyDescent="0.3">
      <c r="A149" s="2">
        <v>41124</v>
      </c>
      <c r="B149" s="1">
        <v>15120</v>
      </c>
      <c r="C149" s="1">
        <v>4148220</v>
      </c>
      <c r="D149" s="1">
        <v>4130400</v>
      </c>
      <c r="E149" s="1">
        <v>4130640</v>
      </c>
    </row>
    <row r="150" spans="1:5" x14ac:dyDescent="0.3">
      <c r="A150" s="2">
        <v>41127</v>
      </c>
      <c r="B150" s="1">
        <v>15560</v>
      </c>
      <c r="C150" s="1">
        <v>4255580</v>
      </c>
      <c r="D150" s="1">
        <v>4250520</v>
      </c>
      <c r="E150" s="1">
        <v>4205880</v>
      </c>
    </row>
    <row r="151" spans="1:5" x14ac:dyDescent="0.3">
      <c r="A151" s="2">
        <v>41128</v>
      </c>
      <c r="B151" s="1">
        <v>15500</v>
      </c>
      <c r="C151" s="1">
        <v>4240940</v>
      </c>
      <c r="D151" s="1">
        <v>4234140</v>
      </c>
      <c r="E151" s="1">
        <v>4195620</v>
      </c>
    </row>
    <row r="152" spans="1:5" x14ac:dyDescent="0.3">
      <c r="A152" s="2">
        <v>41129</v>
      </c>
      <c r="B152" s="1">
        <v>15740</v>
      </c>
      <c r="C152" s="1">
        <v>4299740</v>
      </c>
      <c r="D152" s="1">
        <v>4299660</v>
      </c>
      <c r="E152" s="1">
        <v>4236660</v>
      </c>
    </row>
    <row r="153" spans="1:5" x14ac:dyDescent="0.3">
      <c r="A153" s="2">
        <v>41130</v>
      </c>
      <c r="B153" s="1">
        <v>15740</v>
      </c>
      <c r="C153" s="1">
        <v>4299740</v>
      </c>
      <c r="D153" s="1">
        <v>4299660</v>
      </c>
      <c r="E153" s="1">
        <v>4236660</v>
      </c>
    </row>
    <row r="154" spans="1:5" x14ac:dyDescent="0.3">
      <c r="A154" s="2">
        <v>41131</v>
      </c>
      <c r="B154" s="1">
        <v>15740</v>
      </c>
      <c r="C154" s="1">
        <v>4299740</v>
      </c>
      <c r="D154" s="1">
        <v>4299660</v>
      </c>
      <c r="E154" s="1">
        <v>4236660</v>
      </c>
    </row>
    <row r="155" spans="1:5" x14ac:dyDescent="0.3">
      <c r="A155" s="2">
        <v>41134</v>
      </c>
      <c r="B155" s="1">
        <v>15560</v>
      </c>
      <c r="C155" s="1">
        <v>4255280</v>
      </c>
      <c r="D155" s="1">
        <v>4250520</v>
      </c>
      <c r="E155" s="1">
        <v>4205880</v>
      </c>
    </row>
    <row r="156" spans="1:5" x14ac:dyDescent="0.3">
      <c r="A156" s="2">
        <v>41135</v>
      </c>
      <c r="B156" s="1">
        <v>15700</v>
      </c>
      <c r="C156" s="1">
        <v>4290000</v>
      </c>
      <c r="D156" s="1">
        <v>4288740</v>
      </c>
      <c r="E156" s="1">
        <v>4229820</v>
      </c>
    </row>
    <row r="157" spans="1:5" x14ac:dyDescent="0.3">
      <c r="A157" s="2">
        <v>41137</v>
      </c>
      <c r="B157" s="1">
        <v>15660</v>
      </c>
      <c r="C157" s="1">
        <v>4280080</v>
      </c>
      <c r="D157" s="1">
        <v>4277820</v>
      </c>
      <c r="E157" s="1">
        <v>4222980</v>
      </c>
    </row>
    <row r="158" spans="1:5" x14ac:dyDescent="0.3">
      <c r="A158" s="2">
        <v>41138</v>
      </c>
      <c r="B158" s="1">
        <v>15020</v>
      </c>
      <c r="C158" s="1">
        <v>4120720</v>
      </c>
      <c r="D158" s="1">
        <v>4103100</v>
      </c>
      <c r="E158" s="1">
        <v>4113540</v>
      </c>
    </row>
    <row r="159" spans="1:5" x14ac:dyDescent="0.3">
      <c r="A159" s="2">
        <v>41141</v>
      </c>
      <c r="B159" s="1">
        <v>14820</v>
      </c>
      <c r="C159" s="1">
        <v>4070720</v>
      </c>
      <c r="D159" s="1">
        <v>4048500</v>
      </c>
      <c r="E159" s="1">
        <v>4079340</v>
      </c>
    </row>
    <row r="160" spans="1:5" x14ac:dyDescent="0.3">
      <c r="A160" s="2">
        <v>41142</v>
      </c>
      <c r="B160" s="1">
        <v>15180</v>
      </c>
      <c r="C160" s="1">
        <v>4161080</v>
      </c>
      <c r="D160" s="1">
        <v>4146780</v>
      </c>
      <c r="E160" s="1">
        <v>4140900</v>
      </c>
    </row>
    <row r="161" spans="1:5" x14ac:dyDescent="0.3">
      <c r="A161" s="2">
        <v>41143</v>
      </c>
      <c r="B161" s="1">
        <v>15200</v>
      </c>
      <c r="C161" s="1">
        <v>4166100</v>
      </c>
      <c r="D161" s="1">
        <v>4152240</v>
      </c>
      <c r="E161" s="1">
        <v>4144320</v>
      </c>
    </row>
    <row r="162" spans="1:5" x14ac:dyDescent="0.3">
      <c r="A162" s="2">
        <v>41144</v>
      </c>
      <c r="B162" s="1">
        <v>15220</v>
      </c>
      <c r="C162" s="1">
        <v>4171120</v>
      </c>
      <c r="D162" s="1">
        <v>4157700</v>
      </c>
      <c r="E162" s="1">
        <v>4147740</v>
      </c>
    </row>
    <row r="163" spans="1:5" x14ac:dyDescent="0.3">
      <c r="A163" s="2">
        <v>41145</v>
      </c>
      <c r="B163" s="1">
        <v>15060</v>
      </c>
      <c r="C163" s="1">
        <v>4130960</v>
      </c>
      <c r="D163" s="1">
        <v>4114020</v>
      </c>
      <c r="E163" s="1">
        <v>4120380</v>
      </c>
    </row>
    <row r="164" spans="1:5" x14ac:dyDescent="0.3">
      <c r="A164" s="2">
        <v>41148</v>
      </c>
      <c r="B164" s="1">
        <v>13980</v>
      </c>
      <c r="C164" s="1">
        <v>3858800</v>
      </c>
      <c r="D164" s="1">
        <v>3819180</v>
      </c>
      <c r="E164" s="1">
        <v>3935700</v>
      </c>
    </row>
    <row r="165" spans="1:5" x14ac:dyDescent="0.3">
      <c r="A165" s="2">
        <v>41149</v>
      </c>
      <c r="B165" s="1">
        <v>14160</v>
      </c>
      <c r="C165" s="1">
        <v>3908480</v>
      </c>
      <c r="D165" s="1">
        <v>3868320</v>
      </c>
      <c r="E165" s="1">
        <v>3966480</v>
      </c>
    </row>
    <row r="166" spans="1:5" x14ac:dyDescent="0.3">
      <c r="A166" s="2">
        <v>41150</v>
      </c>
      <c r="B166" s="1">
        <v>14460</v>
      </c>
      <c r="C166" s="1">
        <v>3991280</v>
      </c>
      <c r="D166" s="1">
        <v>3950220</v>
      </c>
      <c r="E166" s="1">
        <v>4017780</v>
      </c>
    </row>
    <row r="167" spans="1:5" x14ac:dyDescent="0.3">
      <c r="A167" s="2">
        <v>41151</v>
      </c>
      <c r="B167" s="1">
        <v>14160</v>
      </c>
      <c r="C167" s="1">
        <v>3908480</v>
      </c>
      <c r="D167" s="1">
        <v>3868320</v>
      </c>
      <c r="E167" s="1">
        <v>3966480</v>
      </c>
    </row>
    <row r="168" spans="1:5" x14ac:dyDescent="0.3">
      <c r="A168" s="2">
        <v>41152</v>
      </c>
      <c r="B168" s="1">
        <v>14580</v>
      </c>
      <c r="C168" s="1">
        <v>4024400</v>
      </c>
      <c r="D168" s="1">
        <v>3982980</v>
      </c>
      <c r="E168" s="1">
        <v>4038300</v>
      </c>
    </row>
    <row r="169" spans="1:5" x14ac:dyDescent="0.3">
      <c r="A169" s="2">
        <v>41155</v>
      </c>
      <c r="B169" s="1">
        <v>14500</v>
      </c>
      <c r="C169" s="1">
        <v>4502320</v>
      </c>
      <c r="D169" s="1">
        <v>4461140</v>
      </c>
      <c r="E169" s="1">
        <v>4524620</v>
      </c>
    </row>
    <row r="170" spans="1:5" x14ac:dyDescent="0.3">
      <c r="A170" s="2">
        <v>41156</v>
      </c>
      <c r="B170" s="1">
        <v>14720</v>
      </c>
      <c r="C170" s="1">
        <v>4563260</v>
      </c>
      <c r="D170" s="1">
        <v>4528680</v>
      </c>
      <c r="E170" s="1">
        <v>4572580</v>
      </c>
    </row>
    <row r="171" spans="1:5" x14ac:dyDescent="0.3">
      <c r="A171" s="2">
        <v>41157</v>
      </c>
      <c r="B171" s="1">
        <v>14660</v>
      </c>
      <c r="C171" s="1">
        <v>4546640</v>
      </c>
      <c r="D171" s="1">
        <v>4510260</v>
      </c>
      <c r="E171" s="1">
        <v>4559500</v>
      </c>
    </row>
    <row r="172" spans="1:5" x14ac:dyDescent="0.3">
      <c r="A172" s="2">
        <v>41158</v>
      </c>
      <c r="B172" s="1">
        <v>14760</v>
      </c>
      <c r="C172" s="1">
        <v>4574440</v>
      </c>
      <c r="D172" s="1">
        <v>4540960</v>
      </c>
      <c r="E172" s="1">
        <v>4581300</v>
      </c>
    </row>
    <row r="173" spans="1:5" x14ac:dyDescent="0.3">
      <c r="A173" s="2">
        <v>41159</v>
      </c>
      <c r="B173" s="1">
        <v>15340</v>
      </c>
      <c r="C173" s="1">
        <v>4735680</v>
      </c>
      <c r="D173" s="1">
        <v>4719020</v>
      </c>
      <c r="E173" s="1">
        <v>4707740</v>
      </c>
    </row>
    <row r="174" spans="1:5" x14ac:dyDescent="0.3">
      <c r="A174" s="2">
        <v>41162</v>
      </c>
      <c r="B174" s="1">
        <v>15400</v>
      </c>
      <c r="C174" s="1">
        <v>4752360</v>
      </c>
      <c r="D174" s="1">
        <v>4737440</v>
      </c>
      <c r="E174" s="1">
        <v>4720820</v>
      </c>
    </row>
    <row r="175" spans="1:5" x14ac:dyDescent="0.3">
      <c r="A175" s="2">
        <v>41163</v>
      </c>
      <c r="B175" s="1">
        <v>15280</v>
      </c>
      <c r="C175" s="1">
        <v>4719000</v>
      </c>
      <c r="D175" s="1">
        <v>4700600</v>
      </c>
      <c r="E175" s="1">
        <v>4694660</v>
      </c>
    </row>
    <row r="176" spans="1:5" x14ac:dyDescent="0.3">
      <c r="A176" s="2">
        <v>41164</v>
      </c>
      <c r="B176" s="1">
        <v>15540</v>
      </c>
      <c r="C176" s="1">
        <v>4791540</v>
      </c>
      <c r="D176" s="1">
        <v>4780420</v>
      </c>
      <c r="E176" s="1">
        <v>4751340</v>
      </c>
    </row>
    <row r="177" spans="1:5" x14ac:dyDescent="0.3">
      <c r="A177" s="2">
        <v>41165</v>
      </c>
      <c r="B177" s="1">
        <v>15580</v>
      </c>
      <c r="C177" s="1">
        <v>4802700</v>
      </c>
      <c r="D177" s="1">
        <v>4792700</v>
      </c>
      <c r="E177" s="1">
        <v>4760060</v>
      </c>
    </row>
    <row r="178" spans="1:5" x14ac:dyDescent="0.3">
      <c r="A178" s="2">
        <v>41166</v>
      </c>
      <c r="B178" s="1">
        <v>15760</v>
      </c>
      <c r="C178" s="1">
        <v>4852920</v>
      </c>
      <c r="D178" s="1">
        <v>4847960</v>
      </c>
      <c r="E178" s="1">
        <v>4799300</v>
      </c>
    </row>
    <row r="179" spans="1:5" x14ac:dyDescent="0.3">
      <c r="A179" s="2">
        <v>41169</v>
      </c>
      <c r="B179" s="1">
        <v>15540</v>
      </c>
      <c r="C179" s="1">
        <v>4791540</v>
      </c>
      <c r="D179" s="1">
        <v>4780420</v>
      </c>
      <c r="E179" s="1">
        <v>4751340</v>
      </c>
    </row>
    <row r="180" spans="1:5" x14ac:dyDescent="0.3">
      <c r="A180" s="2">
        <v>41170</v>
      </c>
      <c r="B180" s="1">
        <v>15380</v>
      </c>
      <c r="C180" s="1">
        <v>4746740</v>
      </c>
      <c r="D180" s="1">
        <v>4731300</v>
      </c>
      <c r="E180" s="1">
        <v>4716460</v>
      </c>
    </row>
    <row r="181" spans="1:5" x14ac:dyDescent="0.3">
      <c r="A181" s="2">
        <v>41171</v>
      </c>
      <c r="B181" s="1">
        <v>15240</v>
      </c>
      <c r="C181" s="1">
        <v>4707400</v>
      </c>
      <c r="D181" s="1">
        <v>4688320</v>
      </c>
      <c r="E181" s="1">
        <v>4685940</v>
      </c>
    </row>
    <row r="182" spans="1:5" x14ac:dyDescent="0.3">
      <c r="A182" s="2">
        <v>41172</v>
      </c>
      <c r="B182" s="1">
        <v>14960</v>
      </c>
      <c r="C182" s="1">
        <v>4628440</v>
      </c>
      <c r="D182" s="1">
        <v>4602360</v>
      </c>
      <c r="E182" s="1">
        <v>4624900</v>
      </c>
    </row>
    <row r="183" spans="1:5" x14ac:dyDescent="0.3">
      <c r="A183" s="2">
        <v>41173</v>
      </c>
      <c r="B183" s="1">
        <v>15140</v>
      </c>
      <c r="C183" s="1">
        <v>4679380</v>
      </c>
      <c r="D183" s="1">
        <v>4657620</v>
      </c>
      <c r="E183" s="1">
        <v>4664140</v>
      </c>
    </row>
    <row r="184" spans="1:5" x14ac:dyDescent="0.3">
      <c r="A184" s="2">
        <v>41176</v>
      </c>
      <c r="B184" s="1">
        <v>15480</v>
      </c>
      <c r="C184" s="1">
        <v>4775600</v>
      </c>
      <c r="D184" s="1">
        <v>4762000</v>
      </c>
      <c r="E184" s="1">
        <v>4738260</v>
      </c>
    </row>
    <row r="185" spans="1:5" x14ac:dyDescent="0.3">
      <c r="A185" s="2">
        <v>41177</v>
      </c>
      <c r="B185" s="1">
        <v>15420</v>
      </c>
      <c r="C185" s="1">
        <v>4758620</v>
      </c>
      <c r="D185" s="1">
        <v>4743580</v>
      </c>
      <c r="E185" s="1">
        <v>4725180</v>
      </c>
    </row>
    <row r="186" spans="1:5" x14ac:dyDescent="0.3">
      <c r="A186" s="2">
        <v>41178</v>
      </c>
      <c r="B186" s="1">
        <v>15340</v>
      </c>
      <c r="C186" s="1">
        <v>4733980</v>
      </c>
      <c r="D186" s="1">
        <v>4719020</v>
      </c>
      <c r="E186" s="1">
        <v>4707740</v>
      </c>
    </row>
    <row r="187" spans="1:5" x14ac:dyDescent="0.3">
      <c r="A187" s="2">
        <v>41179</v>
      </c>
      <c r="B187" s="1">
        <v>15420</v>
      </c>
      <c r="C187" s="1">
        <v>4758620</v>
      </c>
      <c r="D187" s="1">
        <v>4743580</v>
      </c>
      <c r="E187" s="1">
        <v>4725180</v>
      </c>
    </row>
    <row r="188" spans="1:5" x14ac:dyDescent="0.3">
      <c r="A188" s="2">
        <v>41180</v>
      </c>
      <c r="B188" s="1">
        <v>15780</v>
      </c>
      <c r="C188" s="1">
        <v>4869500</v>
      </c>
      <c r="D188" s="1">
        <v>4854100</v>
      </c>
      <c r="E188" s="1">
        <v>4803660</v>
      </c>
    </row>
    <row r="189" spans="1:5" x14ac:dyDescent="0.3">
      <c r="A189" s="2">
        <v>41184</v>
      </c>
      <c r="B189" s="1">
        <v>15840</v>
      </c>
      <c r="C189" s="1">
        <v>5387980</v>
      </c>
      <c r="D189" s="1">
        <v>5372520</v>
      </c>
      <c r="E189" s="1">
        <v>5316740</v>
      </c>
    </row>
    <row r="190" spans="1:5" x14ac:dyDescent="0.3">
      <c r="A190" s="2">
        <v>41186</v>
      </c>
      <c r="B190" s="1">
        <v>15600</v>
      </c>
      <c r="C190" s="1">
        <v>5314060</v>
      </c>
      <c r="D190" s="1">
        <v>5291160</v>
      </c>
      <c r="E190" s="1">
        <v>5264420</v>
      </c>
    </row>
    <row r="191" spans="1:5" x14ac:dyDescent="0.3">
      <c r="A191" s="2">
        <v>41187</v>
      </c>
      <c r="B191" s="1">
        <v>15660</v>
      </c>
      <c r="C191" s="1">
        <v>5332600</v>
      </c>
      <c r="D191" s="1">
        <v>5311500</v>
      </c>
      <c r="E191" s="1">
        <v>5277500</v>
      </c>
    </row>
    <row r="192" spans="1:5" x14ac:dyDescent="0.3">
      <c r="A192" s="2">
        <v>41190</v>
      </c>
      <c r="B192" s="1">
        <v>15660</v>
      </c>
      <c r="C192" s="1">
        <v>5332600</v>
      </c>
      <c r="D192" s="1">
        <v>5311500</v>
      </c>
      <c r="E192" s="1">
        <v>5277500</v>
      </c>
    </row>
    <row r="193" spans="1:5" x14ac:dyDescent="0.3">
      <c r="A193" s="2">
        <v>41191</v>
      </c>
      <c r="B193" s="1">
        <v>15580</v>
      </c>
      <c r="C193" s="1">
        <v>5307800</v>
      </c>
      <c r="D193" s="1">
        <v>5284380</v>
      </c>
      <c r="E193" s="1">
        <v>5260060</v>
      </c>
    </row>
    <row r="194" spans="1:5" x14ac:dyDescent="0.3">
      <c r="A194" s="2">
        <v>41192</v>
      </c>
      <c r="B194" s="1">
        <v>15260</v>
      </c>
      <c r="C194" s="1">
        <v>5208280</v>
      </c>
      <c r="D194" s="1">
        <v>5175900</v>
      </c>
      <c r="E194" s="1">
        <v>5190300</v>
      </c>
    </row>
    <row r="195" spans="1:5" x14ac:dyDescent="0.3">
      <c r="A195" s="2">
        <v>41193</v>
      </c>
      <c r="B195" s="1">
        <v>14960</v>
      </c>
      <c r="C195" s="1">
        <v>5114680</v>
      </c>
      <c r="D195" s="1">
        <v>5074200</v>
      </c>
      <c r="E195" s="1">
        <v>5124900</v>
      </c>
    </row>
    <row r="196" spans="1:5" x14ac:dyDescent="0.3">
      <c r="A196" s="2">
        <v>41194</v>
      </c>
      <c r="B196" s="1">
        <v>15060</v>
      </c>
      <c r="C196" s="1">
        <v>5145980</v>
      </c>
      <c r="D196" s="1">
        <v>5108100</v>
      </c>
      <c r="E196" s="1">
        <v>5146700</v>
      </c>
    </row>
    <row r="197" spans="1:5" x14ac:dyDescent="0.3">
      <c r="A197" s="2">
        <v>41197</v>
      </c>
      <c r="B197" s="1">
        <v>15200</v>
      </c>
      <c r="C197" s="1">
        <v>5189800</v>
      </c>
      <c r="D197" s="1">
        <v>5155560</v>
      </c>
      <c r="E197" s="1">
        <v>5177220</v>
      </c>
    </row>
    <row r="198" spans="1:5" x14ac:dyDescent="0.3">
      <c r="A198" s="2">
        <v>41198</v>
      </c>
      <c r="B198" s="1">
        <v>15400</v>
      </c>
      <c r="C198" s="1">
        <v>5252400</v>
      </c>
      <c r="D198" s="1">
        <v>5223360</v>
      </c>
      <c r="E198" s="1">
        <v>5220820</v>
      </c>
    </row>
    <row r="199" spans="1:5" x14ac:dyDescent="0.3">
      <c r="A199" s="2">
        <v>41199</v>
      </c>
      <c r="B199" s="1">
        <v>15660</v>
      </c>
      <c r="C199" s="1">
        <v>5333780</v>
      </c>
      <c r="D199" s="1">
        <v>5311500</v>
      </c>
      <c r="E199" s="1">
        <v>5277500</v>
      </c>
    </row>
    <row r="200" spans="1:5" x14ac:dyDescent="0.3">
      <c r="A200" s="2">
        <v>41200</v>
      </c>
      <c r="B200" s="1">
        <v>15740</v>
      </c>
      <c r="C200" s="1">
        <v>5358820</v>
      </c>
      <c r="D200" s="1">
        <v>5338620</v>
      </c>
      <c r="E200" s="1">
        <v>5294940</v>
      </c>
    </row>
    <row r="201" spans="1:5" x14ac:dyDescent="0.3">
      <c r="A201" s="2">
        <v>41201</v>
      </c>
      <c r="B201" s="1">
        <v>15440</v>
      </c>
      <c r="C201" s="1">
        <v>5264920</v>
      </c>
      <c r="D201" s="1">
        <v>5236920</v>
      </c>
      <c r="E201" s="1">
        <v>5229540</v>
      </c>
    </row>
    <row r="202" spans="1:5" x14ac:dyDescent="0.3">
      <c r="A202" s="2">
        <v>41204</v>
      </c>
      <c r="B202" s="1">
        <v>15600</v>
      </c>
      <c r="C202" s="1">
        <v>5315160</v>
      </c>
      <c r="D202" s="1">
        <v>5291160</v>
      </c>
      <c r="E202" s="1">
        <v>5264420</v>
      </c>
    </row>
    <row r="203" spans="1:5" x14ac:dyDescent="0.3">
      <c r="A203" s="2">
        <v>41205</v>
      </c>
      <c r="B203" s="1">
        <v>15760</v>
      </c>
      <c r="C203" s="1">
        <v>5365400</v>
      </c>
      <c r="D203" s="1">
        <v>5345400</v>
      </c>
      <c r="E203" s="1">
        <v>5299300</v>
      </c>
    </row>
    <row r="204" spans="1:5" x14ac:dyDescent="0.3">
      <c r="A204" s="2">
        <v>41206</v>
      </c>
      <c r="B204" s="1">
        <v>15540</v>
      </c>
      <c r="C204" s="1">
        <v>5296320</v>
      </c>
      <c r="D204" s="1">
        <v>5270820</v>
      </c>
      <c r="E204" s="1">
        <v>5251340</v>
      </c>
    </row>
    <row r="205" spans="1:5" x14ac:dyDescent="0.3">
      <c r="A205" s="2">
        <v>41207</v>
      </c>
      <c r="B205" s="1">
        <v>15920</v>
      </c>
      <c r="C205" s="1">
        <v>5416020</v>
      </c>
      <c r="D205" s="1">
        <v>5399640</v>
      </c>
      <c r="E205" s="1">
        <v>5334180</v>
      </c>
    </row>
    <row r="206" spans="1:5" x14ac:dyDescent="0.3">
      <c r="A206" s="2">
        <v>41208</v>
      </c>
      <c r="B206" s="1">
        <v>15660</v>
      </c>
      <c r="C206" s="1">
        <v>5334120</v>
      </c>
      <c r="D206" s="1">
        <v>5311500</v>
      </c>
      <c r="E206" s="1">
        <v>5277500</v>
      </c>
    </row>
    <row r="207" spans="1:5" x14ac:dyDescent="0.3">
      <c r="A207" s="2">
        <v>41211</v>
      </c>
      <c r="B207" s="1">
        <v>15800</v>
      </c>
      <c r="C207" s="1">
        <v>5381720</v>
      </c>
      <c r="D207" s="1">
        <v>5358960</v>
      </c>
      <c r="E207" s="1">
        <v>5308020</v>
      </c>
    </row>
    <row r="208" spans="1:5" x14ac:dyDescent="0.3">
      <c r="A208" s="2">
        <v>41212</v>
      </c>
      <c r="B208" s="1">
        <v>15920</v>
      </c>
      <c r="C208" s="1">
        <v>5422520</v>
      </c>
      <c r="D208" s="1">
        <v>5399640</v>
      </c>
      <c r="E208" s="1">
        <v>5334180</v>
      </c>
    </row>
    <row r="209" spans="1:5" x14ac:dyDescent="0.3">
      <c r="A209" s="2">
        <v>41213</v>
      </c>
      <c r="B209" s="1">
        <v>15840</v>
      </c>
      <c r="C209" s="1">
        <v>5395320</v>
      </c>
      <c r="D209" s="1">
        <v>5372520</v>
      </c>
      <c r="E209" s="1">
        <v>5316740</v>
      </c>
    </row>
    <row r="210" spans="1:5" x14ac:dyDescent="0.3">
      <c r="A210" s="2">
        <v>41214</v>
      </c>
      <c r="B210" s="1">
        <v>15800</v>
      </c>
      <c r="C210" s="1">
        <v>5881720</v>
      </c>
      <c r="D210" s="1">
        <v>5858960</v>
      </c>
      <c r="E210" s="1">
        <v>5808020</v>
      </c>
    </row>
    <row r="211" spans="1:5" x14ac:dyDescent="0.3">
      <c r="A211" s="2">
        <v>41215</v>
      </c>
      <c r="B211" s="1">
        <v>15900</v>
      </c>
      <c r="C211" s="1">
        <v>5915820</v>
      </c>
      <c r="D211" s="1">
        <v>5895960</v>
      </c>
      <c r="E211" s="1">
        <v>5833720</v>
      </c>
    </row>
    <row r="212" spans="1:5" x14ac:dyDescent="0.3">
      <c r="A212" s="2">
        <v>41218</v>
      </c>
      <c r="B212" s="1">
        <v>15800</v>
      </c>
      <c r="C212" s="1">
        <v>5881720</v>
      </c>
      <c r="D212" s="1">
        <v>5858960</v>
      </c>
      <c r="E212" s="1">
        <v>5808020</v>
      </c>
    </row>
    <row r="213" spans="1:5" x14ac:dyDescent="0.3">
      <c r="A213" s="2">
        <v>41219</v>
      </c>
      <c r="B213" s="1">
        <v>15900</v>
      </c>
      <c r="C213" s="1">
        <v>5915920</v>
      </c>
      <c r="D213" s="1">
        <v>5895960</v>
      </c>
      <c r="E213" s="1">
        <v>5833720</v>
      </c>
    </row>
    <row r="214" spans="1:5" x14ac:dyDescent="0.3">
      <c r="A214" s="2">
        <v>41220</v>
      </c>
      <c r="B214" s="1">
        <v>15980</v>
      </c>
      <c r="C214" s="1">
        <v>5943280</v>
      </c>
      <c r="D214" s="1">
        <v>5925560</v>
      </c>
      <c r="E214" s="1">
        <v>5854280</v>
      </c>
    </row>
    <row r="215" spans="1:5" x14ac:dyDescent="0.3">
      <c r="A215" s="2">
        <v>41221</v>
      </c>
      <c r="B215" s="1">
        <v>15940</v>
      </c>
      <c r="C215" s="1">
        <v>5929600</v>
      </c>
      <c r="D215" s="1">
        <v>5910760</v>
      </c>
      <c r="E215" s="1">
        <v>5844000</v>
      </c>
    </row>
    <row r="216" spans="1:5" x14ac:dyDescent="0.3">
      <c r="A216" s="2">
        <v>41222</v>
      </c>
      <c r="B216" s="1">
        <v>15760</v>
      </c>
      <c r="C216" s="1">
        <v>5867860</v>
      </c>
      <c r="D216" s="1">
        <v>5844160</v>
      </c>
      <c r="E216" s="1">
        <v>5797740</v>
      </c>
    </row>
    <row r="217" spans="1:5" x14ac:dyDescent="0.3">
      <c r="A217" s="2">
        <v>41225</v>
      </c>
      <c r="B217" s="1">
        <v>15580</v>
      </c>
      <c r="C217" s="1">
        <v>5805940</v>
      </c>
      <c r="D217" s="1">
        <v>5777560</v>
      </c>
      <c r="E217" s="1">
        <v>5751480</v>
      </c>
    </row>
    <row r="218" spans="1:5" x14ac:dyDescent="0.3">
      <c r="A218" s="2">
        <v>41226</v>
      </c>
      <c r="B218" s="1">
        <v>15660</v>
      </c>
      <c r="C218" s="1">
        <v>5833540</v>
      </c>
      <c r="D218" s="1">
        <v>5807160</v>
      </c>
      <c r="E218" s="1">
        <v>5772040</v>
      </c>
    </row>
    <row r="219" spans="1:5" x14ac:dyDescent="0.3">
      <c r="A219" s="2">
        <v>41227</v>
      </c>
      <c r="B219" s="1">
        <v>15900</v>
      </c>
      <c r="C219" s="1">
        <v>5916340</v>
      </c>
      <c r="D219" s="1">
        <v>5895960</v>
      </c>
      <c r="E219" s="1">
        <v>5833720</v>
      </c>
    </row>
    <row r="220" spans="1:5" x14ac:dyDescent="0.3">
      <c r="A220" s="2">
        <v>41228</v>
      </c>
      <c r="B220" s="1">
        <v>15780</v>
      </c>
      <c r="C220" s="1">
        <v>5874940</v>
      </c>
      <c r="D220" s="1">
        <v>5851560</v>
      </c>
      <c r="E220" s="1">
        <v>5802880</v>
      </c>
    </row>
    <row r="221" spans="1:5" x14ac:dyDescent="0.3">
      <c r="A221" s="2">
        <v>41229</v>
      </c>
      <c r="B221" s="1">
        <v>15700</v>
      </c>
      <c r="C221" s="1">
        <v>5847260</v>
      </c>
      <c r="D221" s="1">
        <v>5821960</v>
      </c>
      <c r="E221" s="1">
        <v>5782320</v>
      </c>
    </row>
    <row r="222" spans="1:5" x14ac:dyDescent="0.3">
      <c r="A222" s="2">
        <v>41232</v>
      </c>
      <c r="B222" s="1">
        <v>15800</v>
      </c>
      <c r="C222" s="1">
        <v>5881960</v>
      </c>
      <c r="D222" s="1">
        <v>5858960</v>
      </c>
      <c r="E222" s="1">
        <v>5808020</v>
      </c>
    </row>
    <row r="223" spans="1:5" x14ac:dyDescent="0.3">
      <c r="A223" s="2">
        <v>41233</v>
      </c>
      <c r="B223" s="1">
        <v>16140</v>
      </c>
      <c r="C223" s="1">
        <v>5999940</v>
      </c>
      <c r="D223" s="1">
        <v>5984760</v>
      </c>
      <c r="E223" s="1">
        <v>5895400</v>
      </c>
    </row>
    <row r="224" spans="1:5" x14ac:dyDescent="0.3">
      <c r="A224" s="2">
        <v>41234</v>
      </c>
      <c r="B224" s="1">
        <v>16340</v>
      </c>
      <c r="C224" s="1">
        <v>6069340</v>
      </c>
      <c r="D224" s="1">
        <v>6058760</v>
      </c>
      <c r="E224" s="1">
        <v>5946800</v>
      </c>
    </row>
    <row r="225" spans="1:5" x14ac:dyDescent="0.3">
      <c r="A225" s="2">
        <v>41235</v>
      </c>
      <c r="B225" s="1">
        <v>16580</v>
      </c>
      <c r="C225" s="1">
        <v>6152620</v>
      </c>
      <c r="D225" s="1">
        <v>6147560</v>
      </c>
      <c r="E225" s="1">
        <v>6008480</v>
      </c>
    </row>
    <row r="226" spans="1:5" x14ac:dyDescent="0.3">
      <c r="A226" s="2">
        <v>41236</v>
      </c>
      <c r="B226" s="1">
        <v>16780</v>
      </c>
      <c r="C226" s="1">
        <v>6222020</v>
      </c>
      <c r="D226" s="1">
        <v>6221560</v>
      </c>
      <c r="E226" s="1">
        <v>6059880</v>
      </c>
    </row>
    <row r="227" spans="1:5" x14ac:dyDescent="0.3">
      <c r="A227" s="2">
        <v>41239</v>
      </c>
      <c r="B227" s="1">
        <v>16560</v>
      </c>
      <c r="C227" s="1">
        <v>6145680</v>
      </c>
      <c r="D227" s="1">
        <v>6140160</v>
      </c>
      <c r="E227" s="1">
        <v>6003340</v>
      </c>
    </row>
    <row r="228" spans="1:5" x14ac:dyDescent="0.3">
      <c r="A228" s="2">
        <v>41240</v>
      </c>
      <c r="B228" s="1">
        <v>16540</v>
      </c>
      <c r="C228" s="1">
        <v>6138260</v>
      </c>
      <c r="D228" s="1">
        <v>6132760</v>
      </c>
      <c r="E228" s="1">
        <v>5998200</v>
      </c>
    </row>
    <row r="229" spans="1:5" x14ac:dyDescent="0.3">
      <c r="A229" s="2">
        <v>41241</v>
      </c>
      <c r="B229" s="1">
        <v>16380</v>
      </c>
      <c r="C229" s="1">
        <v>6078900</v>
      </c>
      <c r="D229" s="1">
        <v>6073560</v>
      </c>
      <c r="E229" s="1">
        <v>5957080</v>
      </c>
    </row>
    <row r="230" spans="1:5" x14ac:dyDescent="0.3">
      <c r="A230" s="2">
        <v>41242</v>
      </c>
      <c r="B230" s="1">
        <v>16640</v>
      </c>
      <c r="C230" s="1">
        <v>6175360</v>
      </c>
      <c r="D230" s="1">
        <v>6169760</v>
      </c>
      <c r="E230" s="1">
        <v>6023900</v>
      </c>
    </row>
    <row r="231" spans="1:5" x14ac:dyDescent="0.3">
      <c r="A231" s="2">
        <v>41243</v>
      </c>
      <c r="B231" s="1">
        <v>16480</v>
      </c>
      <c r="C231" s="1">
        <v>6116000</v>
      </c>
      <c r="D231" s="1">
        <v>6110560</v>
      </c>
      <c r="E231" s="1">
        <v>5982780</v>
      </c>
    </row>
    <row r="232" spans="1:5" x14ac:dyDescent="0.3">
      <c r="A232" s="2">
        <v>41246</v>
      </c>
      <c r="B232" s="1">
        <v>16800</v>
      </c>
      <c r="C232" s="1">
        <v>6734720</v>
      </c>
      <c r="D232" s="1">
        <v>6728960</v>
      </c>
      <c r="E232" s="1">
        <v>6565020</v>
      </c>
    </row>
    <row r="233" spans="1:5" x14ac:dyDescent="0.3">
      <c r="A233" s="2">
        <v>41247</v>
      </c>
      <c r="B233" s="1">
        <v>16900</v>
      </c>
      <c r="C233" s="1">
        <v>6771820</v>
      </c>
      <c r="D233" s="1">
        <v>6768960</v>
      </c>
      <c r="E233" s="1">
        <v>6590720</v>
      </c>
    </row>
    <row r="234" spans="1:5" x14ac:dyDescent="0.3">
      <c r="A234" s="2">
        <v>41248</v>
      </c>
      <c r="B234" s="1">
        <v>17180</v>
      </c>
      <c r="C234" s="1">
        <v>6875700</v>
      </c>
      <c r="D234" s="1">
        <v>6880960</v>
      </c>
      <c r="E234" s="1">
        <v>6662680</v>
      </c>
    </row>
    <row r="235" spans="1:5" x14ac:dyDescent="0.3">
      <c r="A235" s="2">
        <v>41249</v>
      </c>
      <c r="B235" s="1">
        <v>17100</v>
      </c>
      <c r="C235" s="1">
        <v>6846020</v>
      </c>
      <c r="D235" s="1">
        <v>6848960</v>
      </c>
      <c r="E235" s="1">
        <v>6642120</v>
      </c>
    </row>
    <row r="236" spans="1:5" x14ac:dyDescent="0.3">
      <c r="A236" s="2">
        <v>41250</v>
      </c>
      <c r="B236" s="1">
        <v>17080</v>
      </c>
      <c r="C236" s="1">
        <v>6838580</v>
      </c>
      <c r="D236" s="1">
        <v>6840960</v>
      </c>
      <c r="E236" s="1">
        <v>6636980</v>
      </c>
    </row>
    <row r="237" spans="1:5" x14ac:dyDescent="0.3">
      <c r="A237" s="2">
        <v>41253</v>
      </c>
      <c r="B237" s="1">
        <v>17300</v>
      </c>
      <c r="C237" s="1">
        <v>6920640</v>
      </c>
      <c r="D237" s="1">
        <v>6928960</v>
      </c>
      <c r="E237" s="1">
        <v>6693520</v>
      </c>
    </row>
    <row r="238" spans="1:5" x14ac:dyDescent="0.3">
      <c r="A238" s="2">
        <v>41254</v>
      </c>
      <c r="B238" s="1">
        <v>17160</v>
      </c>
      <c r="C238" s="1">
        <v>6868420</v>
      </c>
      <c r="D238" s="1">
        <v>6872960</v>
      </c>
      <c r="E238" s="1">
        <v>6657540</v>
      </c>
    </row>
    <row r="239" spans="1:5" x14ac:dyDescent="0.3">
      <c r="A239" s="2">
        <v>41255</v>
      </c>
      <c r="B239" s="1">
        <v>17220</v>
      </c>
      <c r="C239" s="1">
        <v>6890860</v>
      </c>
      <c r="D239" s="1">
        <v>6896960</v>
      </c>
      <c r="E239" s="1">
        <v>6672960</v>
      </c>
    </row>
    <row r="240" spans="1:5" x14ac:dyDescent="0.3">
      <c r="A240" s="2">
        <v>41256</v>
      </c>
      <c r="B240" s="1">
        <v>17540</v>
      </c>
      <c r="C240" s="1">
        <v>7010540</v>
      </c>
      <c r="D240" s="1">
        <v>7024960</v>
      </c>
      <c r="E240" s="1">
        <v>6755200</v>
      </c>
    </row>
    <row r="241" spans="1:5" x14ac:dyDescent="0.3">
      <c r="A241" s="2">
        <v>41257</v>
      </c>
      <c r="B241" s="1">
        <v>17640</v>
      </c>
      <c r="C241" s="1">
        <v>7047940</v>
      </c>
      <c r="D241" s="1">
        <v>7064960</v>
      </c>
      <c r="E241" s="1">
        <v>6780900</v>
      </c>
    </row>
    <row r="242" spans="1:5" x14ac:dyDescent="0.3">
      <c r="A242" s="2">
        <v>41260</v>
      </c>
      <c r="B242" s="1">
        <v>17140</v>
      </c>
      <c r="C242" s="1">
        <v>6860940</v>
      </c>
      <c r="D242" s="1">
        <v>6864960</v>
      </c>
      <c r="E242" s="1">
        <v>6652400</v>
      </c>
    </row>
    <row r="243" spans="1:5" x14ac:dyDescent="0.3">
      <c r="A243" s="2">
        <v>41261</v>
      </c>
      <c r="B243" s="1">
        <v>17260</v>
      </c>
      <c r="C243" s="1">
        <v>6905940</v>
      </c>
      <c r="D243" s="1">
        <v>6912960</v>
      </c>
      <c r="E243" s="1">
        <v>6683240</v>
      </c>
    </row>
    <row r="244" spans="1:5" x14ac:dyDescent="0.3">
      <c r="A244" s="2">
        <v>41263</v>
      </c>
      <c r="B244" s="1">
        <v>17080</v>
      </c>
      <c r="C244" s="1">
        <v>6838440</v>
      </c>
      <c r="D244" s="1">
        <v>6840960</v>
      </c>
      <c r="E244" s="1">
        <v>6636980</v>
      </c>
    </row>
    <row r="245" spans="1:5" x14ac:dyDescent="0.3">
      <c r="A245" s="2">
        <v>41264</v>
      </c>
      <c r="B245" s="1">
        <v>16800</v>
      </c>
      <c r="C245" s="1">
        <v>6733160</v>
      </c>
      <c r="D245" s="1">
        <v>6728960</v>
      </c>
      <c r="E245" s="1">
        <v>6565020</v>
      </c>
    </row>
    <row r="246" spans="1:5" x14ac:dyDescent="0.3">
      <c r="A246" s="2">
        <v>41267</v>
      </c>
      <c r="B246" s="1">
        <v>17000</v>
      </c>
      <c r="C246" s="1">
        <v>6808560</v>
      </c>
      <c r="D246" s="1">
        <v>6808960</v>
      </c>
      <c r="E246" s="1">
        <v>6616420</v>
      </c>
    </row>
    <row r="247" spans="1:5" x14ac:dyDescent="0.3">
      <c r="A247" s="2">
        <v>41269</v>
      </c>
      <c r="B247" s="1">
        <v>16780</v>
      </c>
      <c r="C247" s="1">
        <v>6725620</v>
      </c>
      <c r="D247" s="1">
        <v>6720960</v>
      </c>
      <c r="E247" s="1">
        <v>6559880</v>
      </c>
    </row>
    <row r="248" spans="1:5" x14ac:dyDescent="0.3">
      <c r="A248" s="2">
        <v>41270</v>
      </c>
      <c r="B248" s="1">
        <v>16840</v>
      </c>
      <c r="C248" s="1">
        <v>6749620</v>
      </c>
      <c r="D248" s="1">
        <v>6744960</v>
      </c>
      <c r="E248" s="1">
        <v>6575300</v>
      </c>
    </row>
    <row r="249" spans="1:5" x14ac:dyDescent="0.3">
      <c r="A249" s="2">
        <v>41271</v>
      </c>
      <c r="B249" s="1">
        <v>17040</v>
      </c>
      <c r="C249" s="1">
        <v>6829620</v>
      </c>
      <c r="D249" s="1">
        <v>6824960</v>
      </c>
      <c r="E249" s="1">
        <v>6626700</v>
      </c>
    </row>
    <row r="250" spans="1:5" x14ac:dyDescent="0.3">
      <c r="A250" s="2">
        <v>41276</v>
      </c>
      <c r="B250" s="1">
        <v>17220</v>
      </c>
      <c r="C250" s="1">
        <v>7401620</v>
      </c>
      <c r="D250" s="1">
        <v>7396960</v>
      </c>
      <c r="E250" s="1">
        <v>7172960</v>
      </c>
    </row>
    <row r="251" spans="1:5" x14ac:dyDescent="0.3">
      <c r="A251" s="2">
        <v>41277</v>
      </c>
      <c r="B251" s="1">
        <v>17200</v>
      </c>
      <c r="C251" s="1">
        <v>7393620</v>
      </c>
      <c r="D251" s="1">
        <v>7388380</v>
      </c>
      <c r="E251" s="1">
        <v>7167820</v>
      </c>
    </row>
    <row r="252" spans="1:5" x14ac:dyDescent="0.3">
      <c r="A252" s="2">
        <v>41278</v>
      </c>
      <c r="B252" s="1">
        <v>16920</v>
      </c>
      <c r="C252" s="1">
        <v>7281340</v>
      </c>
      <c r="D252" s="1">
        <v>7268260</v>
      </c>
      <c r="E252" s="1">
        <v>7095860</v>
      </c>
    </row>
    <row r="253" spans="1:5" x14ac:dyDescent="0.3">
      <c r="A253" s="2">
        <v>41281</v>
      </c>
      <c r="B253" s="1">
        <v>17200</v>
      </c>
      <c r="C253" s="1">
        <v>7393900</v>
      </c>
      <c r="D253" s="1">
        <v>7388380</v>
      </c>
      <c r="E253" s="1">
        <v>7167820</v>
      </c>
    </row>
    <row r="254" spans="1:5" x14ac:dyDescent="0.3">
      <c r="A254" s="2">
        <v>41282</v>
      </c>
      <c r="B254" s="1">
        <v>17200</v>
      </c>
      <c r="C254" s="1">
        <v>7393900</v>
      </c>
      <c r="D254" s="1">
        <v>7388380</v>
      </c>
      <c r="E254" s="1">
        <v>7167820</v>
      </c>
    </row>
    <row r="255" spans="1:5" x14ac:dyDescent="0.3">
      <c r="A255" s="2">
        <v>41283</v>
      </c>
      <c r="B255" s="1">
        <v>17000</v>
      </c>
      <c r="C255" s="1">
        <v>7313300</v>
      </c>
      <c r="D255" s="1">
        <v>7302580</v>
      </c>
      <c r="E255" s="1">
        <v>7116420</v>
      </c>
    </row>
    <row r="256" spans="1:5" x14ac:dyDescent="0.3">
      <c r="A256" s="2">
        <v>41284</v>
      </c>
      <c r="B256" s="1">
        <v>17280</v>
      </c>
      <c r="C256" s="1">
        <v>7426420</v>
      </c>
      <c r="D256" s="1">
        <v>7422700</v>
      </c>
      <c r="E256" s="1">
        <v>7188380</v>
      </c>
    </row>
    <row r="257" spans="1:5" x14ac:dyDescent="0.3">
      <c r="A257" s="2">
        <v>41285</v>
      </c>
      <c r="B257" s="1">
        <v>17260</v>
      </c>
      <c r="C257" s="1">
        <v>7418340</v>
      </c>
      <c r="D257" s="1">
        <v>7414120</v>
      </c>
      <c r="E257" s="1">
        <v>7183240</v>
      </c>
    </row>
    <row r="258" spans="1:5" x14ac:dyDescent="0.3">
      <c r="A258" s="2">
        <v>41288</v>
      </c>
      <c r="B258" s="1">
        <v>17120</v>
      </c>
      <c r="C258" s="1">
        <v>7361640</v>
      </c>
      <c r="D258" s="1">
        <v>7354060</v>
      </c>
      <c r="E258" s="1">
        <v>7147260</v>
      </c>
    </row>
    <row r="259" spans="1:5" x14ac:dyDescent="0.3">
      <c r="A259" s="2">
        <v>41289</v>
      </c>
      <c r="B259" s="1">
        <v>16900</v>
      </c>
      <c r="C259" s="1">
        <v>7272320</v>
      </c>
      <c r="D259" s="1">
        <v>7259680</v>
      </c>
      <c r="E259" s="1">
        <v>7090720</v>
      </c>
    </row>
    <row r="260" spans="1:5" x14ac:dyDescent="0.3">
      <c r="A260" s="2">
        <v>41290</v>
      </c>
      <c r="B260" s="1">
        <v>16960</v>
      </c>
      <c r="C260" s="1">
        <v>7296740</v>
      </c>
      <c r="D260" s="1">
        <v>7285420</v>
      </c>
      <c r="E260" s="1">
        <v>7106140</v>
      </c>
    </row>
    <row r="261" spans="1:5" x14ac:dyDescent="0.3">
      <c r="A261" s="2">
        <v>41291</v>
      </c>
      <c r="B261" s="1">
        <v>16760</v>
      </c>
      <c r="C261" s="1">
        <v>7215340</v>
      </c>
      <c r="D261" s="1">
        <v>7199620</v>
      </c>
      <c r="E261" s="1">
        <v>7054740</v>
      </c>
    </row>
    <row r="262" spans="1:5" x14ac:dyDescent="0.3">
      <c r="A262" s="2">
        <v>41292</v>
      </c>
      <c r="B262" s="1">
        <v>16820</v>
      </c>
      <c r="C262" s="1">
        <v>7239820</v>
      </c>
      <c r="D262" s="1">
        <v>7225360</v>
      </c>
      <c r="E262" s="1">
        <v>7070160</v>
      </c>
    </row>
    <row r="263" spans="1:5" x14ac:dyDescent="0.3">
      <c r="A263" s="2">
        <v>41295</v>
      </c>
      <c r="B263" s="1">
        <v>16960</v>
      </c>
      <c r="C263" s="1">
        <v>7296940</v>
      </c>
      <c r="D263" s="1">
        <v>7285420</v>
      </c>
      <c r="E263" s="1">
        <v>7106140</v>
      </c>
    </row>
    <row r="264" spans="1:5" x14ac:dyDescent="0.3">
      <c r="A264" s="2">
        <v>41296</v>
      </c>
      <c r="B264" s="1">
        <v>17120</v>
      </c>
      <c r="C264" s="1">
        <v>7362220</v>
      </c>
      <c r="D264" s="1">
        <v>7354060</v>
      </c>
      <c r="E264" s="1">
        <v>7147260</v>
      </c>
    </row>
    <row r="265" spans="1:5" x14ac:dyDescent="0.3">
      <c r="A265" s="2">
        <v>41297</v>
      </c>
      <c r="B265" s="1">
        <v>17000</v>
      </c>
      <c r="C265" s="1">
        <v>7313260</v>
      </c>
      <c r="D265" s="1">
        <v>7302580</v>
      </c>
      <c r="E265" s="1">
        <v>7116420</v>
      </c>
    </row>
    <row r="266" spans="1:5" x14ac:dyDescent="0.3">
      <c r="A266" s="2">
        <v>41298</v>
      </c>
      <c r="B266" s="1">
        <v>16840</v>
      </c>
      <c r="C266" s="1">
        <v>7247820</v>
      </c>
      <c r="D266" s="1">
        <v>7233940</v>
      </c>
      <c r="E266" s="1">
        <v>7075300</v>
      </c>
    </row>
    <row r="267" spans="1:5" x14ac:dyDescent="0.3">
      <c r="A267" s="2">
        <v>41299</v>
      </c>
      <c r="B267" s="1">
        <v>16560</v>
      </c>
      <c r="C267" s="1">
        <v>7133020</v>
      </c>
      <c r="D267" s="1">
        <v>7113820</v>
      </c>
      <c r="E267" s="1">
        <v>7003340</v>
      </c>
    </row>
    <row r="268" spans="1:5" x14ac:dyDescent="0.3">
      <c r="A268" s="2">
        <v>41302</v>
      </c>
      <c r="B268" s="1">
        <v>16160</v>
      </c>
      <c r="C268" s="1">
        <v>6961020</v>
      </c>
      <c r="D268" s="1">
        <v>6942220</v>
      </c>
      <c r="E268" s="1">
        <v>6900540</v>
      </c>
    </row>
    <row r="269" spans="1:5" x14ac:dyDescent="0.3">
      <c r="A269" s="2">
        <v>41303</v>
      </c>
      <c r="B269" s="1">
        <v>16340</v>
      </c>
      <c r="C269" s="1">
        <v>7038420</v>
      </c>
      <c r="D269" s="1">
        <v>7019440</v>
      </c>
      <c r="E269" s="1">
        <v>6946800</v>
      </c>
    </row>
    <row r="270" spans="1:5" x14ac:dyDescent="0.3">
      <c r="A270" s="2">
        <v>41304</v>
      </c>
      <c r="B270" s="1">
        <v>16820</v>
      </c>
      <c r="C270" s="1">
        <v>7244820</v>
      </c>
      <c r="D270" s="1">
        <v>7225360</v>
      </c>
      <c r="E270" s="1">
        <v>7070160</v>
      </c>
    </row>
    <row r="271" spans="1:5" x14ac:dyDescent="0.3">
      <c r="A271" s="2">
        <v>41305</v>
      </c>
      <c r="B271" s="1">
        <v>16960</v>
      </c>
      <c r="C271" s="1">
        <v>7305020</v>
      </c>
      <c r="D271" s="1">
        <v>7285420</v>
      </c>
      <c r="E271" s="1">
        <v>7106140</v>
      </c>
    </row>
    <row r="272" spans="1:5" x14ac:dyDescent="0.3">
      <c r="A272" s="2">
        <v>41306</v>
      </c>
      <c r="B272" s="1">
        <v>17040</v>
      </c>
      <c r="C272" s="1">
        <v>7839420</v>
      </c>
      <c r="D272" s="1">
        <v>7819740</v>
      </c>
      <c r="E272" s="1">
        <v>7626700</v>
      </c>
    </row>
    <row r="273" spans="1:5" x14ac:dyDescent="0.3">
      <c r="A273" s="2">
        <v>41309</v>
      </c>
      <c r="B273" s="1">
        <v>17280</v>
      </c>
      <c r="C273" s="1">
        <v>7942620</v>
      </c>
      <c r="D273" s="1">
        <v>7929660</v>
      </c>
      <c r="E273" s="1">
        <v>7701820</v>
      </c>
    </row>
    <row r="274" spans="1:5" x14ac:dyDescent="0.3">
      <c r="A274" s="2">
        <v>41310</v>
      </c>
      <c r="B274" s="1">
        <v>17280</v>
      </c>
      <c r="C274" s="1">
        <v>7942620</v>
      </c>
      <c r="D274" s="1">
        <v>7929660</v>
      </c>
      <c r="E274" s="1">
        <v>7701820</v>
      </c>
    </row>
    <row r="275" spans="1:5" x14ac:dyDescent="0.3">
      <c r="A275" s="2">
        <v>41311</v>
      </c>
      <c r="B275" s="1">
        <v>17340</v>
      </c>
      <c r="C275" s="1">
        <v>7968480</v>
      </c>
      <c r="D275" s="1">
        <v>7957140</v>
      </c>
      <c r="E275" s="1">
        <v>7720600</v>
      </c>
    </row>
    <row r="276" spans="1:5" x14ac:dyDescent="0.3">
      <c r="A276" s="2">
        <v>41312</v>
      </c>
      <c r="B276" s="1">
        <v>17100</v>
      </c>
      <c r="C276" s="1">
        <v>7865040</v>
      </c>
      <c r="D276" s="1">
        <v>7847220</v>
      </c>
      <c r="E276" s="1">
        <v>7645480</v>
      </c>
    </row>
    <row r="277" spans="1:5" x14ac:dyDescent="0.3">
      <c r="A277" s="2">
        <v>41313</v>
      </c>
      <c r="B277" s="1">
        <v>17600</v>
      </c>
      <c r="C277" s="1">
        <v>8081040</v>
      </c>
      <c r="D277" s="1">
        <v>8076220</v>
      </c>
      <c r="E277" s="1">
        <v>7801980</v>
      </c>
    </row>
    <row r="278" spans="1:5" x14ac:dyDescent="0.3">
      <c r="A278" s="2">
        <v>41317</v>
      </c>
      <c r="B278" s="1">
        <v>17680</v>
      </c>
      <c r="C278" s="1">
        <v>8115600</v>
      </c>
      <c r="D278" s="1">
        <v>8112860</v>
      </c>
      <c r="E278" s="1">
        <v>7827020</v>
      </c>
    </row>
    <row r="279" spans="1:5" x14ac:dyDescent="0.3">
      <c r="A279" s="2">
        <v>41318</v>
      </c>
      <c r="B279" s="1">
        <v>17880</v>
      </c>
      <c r="C279" s="1">
        <v>8202000</v>
      </c>
      <c r="D279" s="1">
        <v>8204460</v>
      </c>
      <c r="E279" s="1">
        <v>7889620</v>
      </c>
    </row>
    <row r="280" spans="1:5" x14ac:dyDescent="0.3">
      <c r="A280" s="2">
        <v>41319</v>
      </c>
      <c r="B280" s="1">
        <v>18000</v>
      </c>
      <c r="C280" s="1">
        <v>8253840</v>
      </c>
      <c r="D280" s="1">
        <v>8259420</v>
      </c>
      <c r="E280" s="1">
        <v>7927180</v>
      </c>
    </row>
    <row r="281" spans="1:5" x14ac:dyDescent="0.3">
      <c r="A281" s="2">
        <v>41320</v>
      </c>
      <c r="B281" s="1">
        <v>18160</v>
      </c>
      <c r="C281" s="1">
        <v>8322960</v>
      </c>
      <c r="D281" s="1">
        <v>8332700</v>
      </c>
      <c r="E281" s="1">
        <v>7977260</v>
      </c>
    </row>
    <row r="282" spans="1:5" x14ac:dyDescent="0.3">
      <c r="A282" s="2">
        <v>41323</v>
      </c>
      <c r="B282" s="1">
        <v>17940</v>
      </c>
      <c r="C282" s="1">
        <v>8227920</v>
      </c>
      <c r="D282" s="1">
        <v>8231940</v>
      </c>
      <c r="E282" s="1">
        <v>7908400</v>
      </c>
    </row>
    <row r="283" spans="1:5" x14ac:dyDescent="0.3">
      <c r="A283" s="2">
        <v>41324</v>
      </c>
      <c r="B283" s="1">
        <v>17960</v>
      </c>
      <c r="C283" s="1">
        <v>8236580</v>
      </c>
      <c r="D283" s="1">
        <v>8241100</v>
      </c>
      <c r="E283" s="1">
        <v>7914660</v>
      </c>
    </row>
    <row r="284" spans="1:5" x14ac:dyDescent="0.3">
      <c r="A284" s="2">
        <v>41325</v>
      </c>
      <c r="B284" s="1">
        <v>18360</v>
      </c>
      <c r="C284" s="1">
        <v>8409780</v>
      </c>
      <c r="D284" s="1">
        <v>8424300</v>
      </c>
      <c r="E284" s="1">
        <v>8039860</v>
      </c>
    </row>
    <row r="285" spans="1:5" x14ac:dyDescent="0.3">
      <c r="A285" s="2">
        <v>41326</v>
      </c>
      <c r="B285" s="1">
        <v>18100</v>
      </c>
      <c r="C285" s="1">
        <v>8297200</v>
      </c>
      <c r="D285" s="1">
        <v>8305220</v>
      </c>
      <c r="E285" s="1">
        <v>7958480</v>
      </c>
    </row>
    <row r="286" spans="1:5" x14ac:dyDescent="0.3">
      <c r="A286" s="2">
        <v>41327</v>
      </c>
      <c r="B286" s="1">
        <v>18200</v>
      </c>
      <c r="C286" s="1">
        <v>8340600</v>
      </c>
      <c r="D286" s="1">
        <v>8351020</v>
      </c>
      <c r="E286" s="1">
        <v>7989780</v>
      </c>
    </row>
    <row r="287" spans="1:5" x14ac:dyDescent="0.3">
      <c r="A287" s="2">
        <v>41330</v>
      </c>
      <c r="B287" s="1">
        <v>17880</v>
      </c>
      <c r="C287" s="1">
        <v>8201720</v>
      </c>
      <c r="D287" s="1">
        <v>8204460</v>
      </c>
      <c r="E287" s="1">
        <v>7889620</v>
      </c>
    </row>
    <row r="288" spans="1:5" x14ac:dyDescent="0.3">
      <c r="A288" s="2">
        <v>41331</v>
      </c>
      <c r="B288" s="1">
        <v>17500</v>
      </c>
      <c r="C288" s="1">
        <v>8027680</v>
      </c>
      <c r="D288" s="1">
        <v>8030420</v>
      </c>
      <c r="E288" s="1">
        <v>7770680</v>
      </c>
    </row>
    <row r="289" spans="1:5" x14ac:dyDescent="0.3">
      <c r="A289" s="2">
        <v>41332</v>
      </c>
      <c r="B289" s="1">
        <v>17420</v>
      </c>
      <c r="C289" s="1">
        <v>7991040</v>
      </c>
      <c r="D289" s="1">
        <v>7993780</v>
      </c>
      <c r="E289" s="1">
        <v>7745640</v>
      </c>
    </row>
    <row r="290" spans="1:5" x14ac:dyDescent="0.3">
      <c r="A290" s="2">
        <v>41333</v>
      </c>
      <c r="B290" s="1">
        <v>17600</v>
      </c>
      <c r="C290" s="1">
        <v>8073480</v>
      </c>
      <c r="D290" s="1">
        <v>8076220</v>
      </c>
      <c r="E290" s="1">
        <v>7801980</v>
      </c>
    </row>
    <row r="291" spans="1:5" x14ac:dyDescent="0.3">
      <c r="A291" s="2">
        <v>41337</v>
      </c>
      <c r="B291" s="1">
        <v>17640</v>
      </c>
      <c r="C291" s="1">
        <v>8591800</v>
      </c>
      <c r="D291" s="1">
        <v>8594540</v>
      </c>
      <c r="E291" s="1">
        <v>8314500</v>
      </c>
    </row>
    <row r="292" spans="1:5" x14ac:dyDescent="0.3">
      <c r="A292" s="2">
        <v>41338</v>
      </c>
      <c r="B292" s="1">
        <v>17680</v>
      </c>
      <c r="C292" s="1">
        <v>8610120</v>
      </c>
      <c r="D292" s="1">
        <v>8614020</v>
      </c>
      <c r="E292" s="1">
        <v>8327020</v>
      </c>
    </row>
    <row r="293" spans="1:5" x14ac:dyDescent="0.3">
      <c r="A293" s="2">
        <v>41339</v>
      </c>
      <c r="B293" s="1">
        <v>17880</v>
      </c>
      <c r="C293" s="1">
        <v>8701720</v>
      </c>
      <c r="D293" s="1">
        <v>8711420</v>
      </c>
      <c r="E293" s="1">
        <v>8389620</v>
      </c>
    </row>
    <row r="294" spans="1:5" x14ac:dyDescent="0.3">
      <c r="A294" s="2">
        <v>41340</v>
      </c>
      <c r="B294" s="1">
        <v>17400</v>
      </c>
      <c r="C294" s="1">
        <v>8481880</v>
      </c>
      <c r="D294" s="1">
        <v>8477660</v>
      </c>
      <c r="E294" s="1">
        <v>8239380</v>
      </c>
    </row>
    <row r="295" spans="1:5" x14ac:dyDescent="0.3">
      <c r="A295" s="2">
        <v>41341</v>
      </c>
      <c r="B295" s="1">
        <v>17360</v>
      </c>
      <c r="C295" s="1">
        <v>8463520</v>
      </c>
      <c r="D295" s="1">
        <v>8458180</v>
      </c>
      <c r="E295" s="1">
        <v>8226860</v>
      </c>
    </row>
    <row r="296" spans="1:5" x14ac:dyDescent="0.3">
      <c r="A296" s="2">
        <v>41344</v>
      </c>
      <c r="B296" s="1">
        <v>17540</v>
      </c>
      <c r="C296" s="1">
        <v>8546320</v>
      </c>
      <c r="D296" s="1">
        <v>8545840</v>
      </c>
      <c r="E296" s="1">
        <v>8283200</v>
      </c>
    </row>
    <row r="297" spans="1:5" x14ac:dyDescent="0.3">
      <c r="A297" s="2">
        <v>41345</v>
      </c>
      <c r="B297" s="1">
        <v>17460</v>
      </c>
      <c r="C297" s="1">
        <v>8509520</v>
      </c>
      <c r="D297" s="1">
        <v>8506880</v>
      </c>
      <c r="E297" s="1">
        <v>8258160</v>
      </c>
    </row>
    <row r="298" spans="1:5" x14ac:dyDescent="0.3">
      <c r="A298" s="2">
        <v>41346</v>
      </c>
      <c r="B298" s="1">
        <v>17720</v>
      </c>
      <c r="C298" s="1">
        <v>8629380</v>
      </c>
      <c r="D298" s="1">
        <v>8633500</v>
      </c>
      <c r="E298" s="1">
        <v>8339540</v>
      </c>
    </row>
    <row r="299" spans="1:5" x14ac:dyDescent="0.3">
      <c r="A299" s="2">
        <v>41347</v>
      </c>
      <c r="B299" s="1">
        <v>17680</v>
      </c>
      <c r="C299" s="1">
        <v>8610940</v>
      </c>
      <c r="D299" s="1">
        <v>8614020</v>
      </c>
      <c r="E299" s="1">
        <v>8327020</v>
      </c>
    </row>
    <row r="300" spans="1:5" x14ac:dyDescent="0.3">
      <c r="A300" s="2">
        <v>41348</v>
      </c>
      <c r="B300" s="1">
        <v>17400</v>
      </c>
      <c r="C300" s="1">
        <v>8481580</v>
      </c>
      <c r="D300" s="1">
        <v>8477660</v>
      </c>
      <c r="E300" s="1">
        <v>8239380</v>
      </c>
    </row>
    <row r="301" spans="1:5" x14ac:dyDescent="0.3">
      <c r="A301" s="2">
        <v>41351</v>
      </c>
      <c r="B301" s="1">
        <v>17020</v>
      </c>
      <c r="C301" s="1">
        <v>8305640</v>
      </c>
      <c r="D301" s="1">
        <v>8292600</v>
      </c>
      <c r="E301" s="1">
        <v>8120440</v>
      </c>
    </row>
    <row r="302" spans="1:5" x14ac:dyDescent="0.3">
      <c r="A302" s="2">
        <v>41352</v>
      </c>
      <c r="B302" s="1">
        <v>17360</v>
      </c>
      <c r="C302" s="1">
        <v>8463400</v>
      </c>
      <c r="D302" s="1">
        <v>8458180</v>
      </c>
      <c r="E302" s="1">
        <v>8226860</v>
      </c>
    </row>
    <row r="303" spans="1:5" x14ac:dyDescent="0.3">
      <c r="A303" s="2">
        <v>41353</v>
      </c>
      <c r="B303" s="1">
        <v>17180</v>
      </c>
      <c r="C303" s="1">
        <v>8379880</v>
      </c>
      <c r="D303" s="1">
        <v>8370520</v>
      </c>
      <c r="E303" s="1">
        <v>8170520</v>
      </c>
    </row>
    <row r="304" spans="1:5" x14ac:dyDescent="0.3">
      <c r="A304" s="2">
        <v>41354</v>
      </c>
      <c r="B304" s="1">
        <v>17140</v>
      </c>
      <c r="C304" s="1">
        <v>8361280</v>
      </c>
      <c r="D304" s="1">
        <v>8351040</v>
      </c>
      <c r="E304" s="1">
        <v>8158000</v>
      </c>
    </row>
    <row r="305" spans="1:5" x14ac:dyDescent="0.3">
      <c r="A305" s="2">
        <v>41355</v>
      </c>
      <c r="B305" s="1">
        <v>17100</v>
      </c>
      <c r="C305" s="1">
        <v>8342640</v>
      </c>
      <c r="D305" s="1">
        <v>8331560</v>
      </c>
      <c r="E305" s="1">
        <v>8145480</v>
      </c>
    </row>
    <row r="306" spans="1:5" x14ac:dyDescent="0.3">
      <c r="A306" s="2">
        <v>41358</v>
      </c>
      <c r="B306" s="1">
        <v>17400</v>
      </c>
      <c r="C306" s="1">
        <v>8482740</v>
      </c>
      <c r="D306" s="1">
        <v>8477660</v>
      </c>
      <c r="E306" s="1">
        <v>8239380</v>
      </c>
    </row>
    <row r="307" spans="1:5" x14ac:dyDescent="0.3">
      <c r="A307" s="2">
        <v>41359</v>
      </c>
      <c r="B307" s="1">
        <v>17440</v>
      </c>
      <c r="C307" s="1">
        <v>8501420</v>
      </c>
      <c r="D307" s="1">
        <v>8497140</v>
      </c>
      <c r="E307" s="1">
        <v>8251900</v>
      </c>
    </row>
    <row r="308" spans="1:5" x14ac:dyDescent="0.3">
      <c r="A308" s="2">
        <v>41360</v>
      </c>
      <c r="B308" s="1">
        <v>17380</v>
      </c>
      <c r="C308" s="1">
        <v>8473400</v>
      </c>
      <c r="D308" s="1">
        <v>8467920</v>
      </c>
      <c r="E308" s="1">
        <v>8233120</v>
      </c>
    </row>
    <row r="309" spans="1:5" x14ac:dyDescent="0.3">
      <c r="A309" s="2">
        <v>41361</v>
      </c>
      <c r="B309" s="1">
        <v>17360</v>
      </c>
      <c r="C309" s="1">
        <v>8463660</v>
      </c>
      <c r="D309" s="1">
        <v>8458180</v>
      </c>
      <c r="E309" s="1">
        <v>8226860</v>
      </c>
    </row>
    <row r="310" spans="1:5" x14ac:dyDescent="0.3">
      <c r="A310" s="2">
        <v>41362</v>
      </c>
      <c r="B310" s="1">
        <v>17520</v>
      </c>
      <c r="C310" s="1">
        <v>8541580</v>
      </c>
      <c r="D310" s="1">
        <v>8536100</v>
      </c>
      <c r="E310" s="1">
        <v>8276940</v>
      </c>
    </row>
    <row r="311" spans="1:5" x14ac:dyDescent="0.3">
      <c r="A311" s="2">
        <v>41365</v>
      </c>
      <c r="B311" s="1">
        <v>17440</v>
      </c>
      <c r="C311" s="1">
        <v>9002620</v>
      </c>
      <c r="D311" s="1">
        <v>8997140</v>
      </c>
      <c r="E311" s="1">
        <v>8751900</v>
      </c>
    </row>
    <row r="312" spans="1:5" x14ac:dyDescent="0.3">
      <c r="A312" s="2">
        <v>41366</v>
      </c>
      <c r="B312" s="1">
        <v>17520</v>
      </c>
      <c r="C312" s="1">
        <v>9041660</v>
      </c>
      <c r="D312" s="1">
        <v>9038340</v>
      </c>
      <c r="E312" s="1">
        <v>8776940</v>
      </c>
    </row>
    <row r="313" spans="1:5" x14ac:dyDescent="0.3">
      <c r="A313" s="2">
        <v>41367</v>
      </c>
      <c r="B313" s="1">
        <v>17400</v>
      </c>
      <c r="C313" s="1">
        <v>8983100</v>
      </c>
      <c r="D313" s="1">
        <v>8976540</v>
      </c>
      <c r="E313" s="1">
        <v>8739380</v>
      </c>
    </row>
    <row r="314" spans="1:5" x14ac:dyDescent="0.3">
      <c r="A314" s="2">
        <v>41368</v>
      </c>
      <c r="B314" s="1">
        <v>17420</v>
      </c>
      <c r="C314" s="1">
        <v>8992880</v>
      </c>
      <c r="D314" s="1">
        <v>8986840</v>
      </c>
      <c r="E314" s="1">
        <v>8745640</v>
      </c>
    </row>
    <row r="315" spans="1:5" x14ac:dyDescent="0.3">
      <c r="A315" s="2">
        <v>41369</v>
      </c>
      <c r="B315" s="1">
        <v>17220</v>
      </c>
      <c r="C315" s="1">
        <v>8895080</v>
      </c>
      <c r="D315" s="1">
        <v>8883840</v>
      </c>
      <c r="E315" s="1">
        <v>8683040</v>
      </c>
    </row>
    <row r="316" spans="1:5" x14ac:dyDescent="0.3">
      <c r="A316" s="2">
        <v>41372</v>
      </c>
      <c r="B316" s="1">
        <v>17360</v>
      </c>
      <c r="C316" s="1">
        <v>8963680</v>
      </c>
      <c r="D316" s="1">
        <v>8955940</v>
      </c>
      <c r="E316" s="1">
        <v>8726860</v>
      </c>
    </row>
    <row r="317" spans="1:5" x14ac:dyDescent="0.3">
      <c r="A317" s="2">
        <v>41373</v>
      </c>
      <c r="B317" s="1">
        <v>17660</v>
      </c>
      <c r="C317" s="1">
        <v>9110680</v>
      </c>
      <c r="D317" s="1">
        <v>9110440</v>
      </c>
      <c r="E317" s="1">
        <v>8820760</v>
      </c>
    </row>
    <row r="318" spans="1:5" x14ac:dyDescent="0.3">
      <c r="A318" s="2">
        <v>41374</v>
      </c>
      <c r="B318" s="1">
        <v>17720</v>
      </c>
      <c r="C318" s="1">
        <v>9140080</v>
      </c>
      <c r="D318" s="1">
        <v>9141340</v>
      </c>
      <c r="E318" s="1">
        <v>8839540</v>
      </c>
    </row>
    <row r="319" spans="1:5" x14ac:dyDescent="0.3">
      <c r="A319" s="2">
        <v>41375</v>
      </c>
      <c r="B319" s="1">
        <v>17980</v>
      </c>
      <c r="C319" s="1">
        <v>9267480</v>
      </c>
      <c r="D319" s="1">
        <v>9275240</v>
      </c>
      <c r="E319" s="1">
        <v>8920920</v>
      </c>
    </row>
    <row r="320" spans="1:5" x14ac:dyDescent="0.3">
      <c r="A320" s="2">
        <v>41376</v>
      </c>
      <c r="B320" s="1">
        <v>17780</v>
      </c>
      <c r="C320" s="1">
        <v>9169480</v>
      </c>
      <c r="D320" s="1">
        <v>9172240</v>
      </c>
      <c r="E320" s="1">
        <v>8858320</v>
      </c>
    </row>
    <row r="321" spans="1:5" x14ac:dyDescent="0.3">
      <c r="A321" s="2">
        <v>41379</v>
      </c>
      <c r="B321" s="1">
        <v>17640</v>
      </c>
      <c r="C321" s="1">
        <v>9100740</v>
      </c>
      <c r="D321" s="1">
        <v>9100140</v>
      </c>
      <c r="E321" s="1">
        <v>8814500</v>
      </c>
    </row>
    <row r="322" spans="1:5" x14ac:dyDescent="0.3">
      <c r="A322" s="2">
        <v>41380</v>
      </c>
      <c r="B322" s="1">
        <v>17680</v>
      </c>
      <c r="C322" s="1">
        <v>9120420</v>
      </c>
      <c r="D322" s="1">
        <v>9120740</v>
      </c>
      <c r="E322" s="1">
        <v>8827020</v>
      </c>
    </row>
    <row r="323" spans="1:5" x14ac:dyDescent="0.3">
      <c r="A323" s="2">
        <v>41381</v>
      </c>
      <c r="B323" s="1">
        <v>17800</v>
      </c>
      <c r="C323" s="1">
        <v>9179460</v>
      </c>
      <c r="D323" s="1">
        <v>9182540</v>
      </c>
      <c r="E323" s="1">
        <v>8864580</v>
      </c>
    </row>
    <row r="324" spans="1:5" x14ac:dyDescent="0.3">
      <c r="A324" s="2">
        <v>41382</v>
      </c>
      <c r="B324" s="1">
        <v>17500</v>
      </c>
      <c r="C324" s="1">
        <v>9031860</v>
      </c>
      <c r="D324" s="1">
        <v>9028040</v>
      </c>
      <c r="E324" s="1">
        <v>8770680</v>
      </c>
    </row>
    <row r="325" spans="1:5" x14ac:dyDescent="0.3">
      <c r="A325" s="2">
        <v>41383</v>
      </c>
      <c r="B325" s="1">
        <v>17340</v>
      </c>
      <c r="C325" s="1">
        <v>8952980</v>
      </c>
      <c r="D325" s="1">
        <v>8945640</v>
      </c>
      <c r="E325" s="1">
        <v>8720600</v>
      </c>
    </row>
    <row r="326" spans="1:5" x14ac:dyDescent="0.3">
      <c r="A326" s="2">
        <v>41386</v>
      </c>
      <c r="B326" s="1">
        <v>17400</v>
      </c>
      <c r="C326" s="1">
        <v>8982620</v>
      </c>
      <c r="D326" s="1">
        <v>8976540</v>
      </c>
      <c r="E326" s="1">
        <v>8739380</v>
      </c>
    </row>
    <row r="327" spans="1:5" x14ac:dyDescent="0.3">
      <c r="A327" s="2">
        <v>41387</v>
      </c>
      <c r="B327" s="1">
        <v>17600</v>
      </c>
      <c r="C327" s="1">
        <v>9081420</v>
      </c>
      <c r="D327" s="1">
        <v>9079540</v>
      </c>
      <c r="E327" s="1">
        <v>8801980</v>
      </c>
    </row>
    <row r="328" spans="1:5" x14ac:dyDescent="0.3">
      <c r="A328" s="2">
        <v>41388</v>
      </c>
      <c r="B328" s="1">
        <v>17600</v>
      </c>
      <c r="C328" s="1">
        <v>9081420</v>
      </c>
      <c r="D328" s="1">
        <v>9079540</v>
      </c>
      <c r="E328" s="1">
        <v>8801980</v>
      </c>
    </row>
    <row r="329" spans="1:5" x14ac:dyDescent="0.3">
      <c r="A329" s="2">
        <v>41389</v>
      </c>
      <c r="B329" s="1">
        <v>17540</v>
      </c>
      <c r="C329" s="1">
        <v>9051720</v>
      </c>
      <c r="D329" s="1">
        <v>9048640</v>
      </c>
      <c r="E329" s="1">
        <v>8783200</v>
      </c>
    </row>
    <row r="330" spans="1:5" x14ac:dyDescent="0.3">
      <c r="A330" s="2">
        <v>41390</v>
      </c>
      <c r="B330" s="1">
        <v>17580</v>
      </c>
      <c r="C330" s="1">
        <v>9072360</v>
      </c>
      <c r="D330" s="1">
        <v>9069240</v>
      </c>
      <c r="E330" s="1">
        <v>8795720</v>
      </c>
    </row>
    <row r="331" spans="1:5" x14ac:dyDescent="0.3">
      <c r="A331" s="2">
        <v>41393</v>
      </c>
      <c r="B331" s="1">
        <v>17360</v>
      </c>
      <c r="C331" s="1">
        <v>8958840</v>
      </c>
      <c r="D331" s="1">
        <v>8955940</v>
      </c>
      <c r="E331" s="1">
        <v>8726860</v>
      </c>
    </row>
    <row r="332" spans="1:5" x14ac:dyDescent="0.3">
      <c r="A332" s="2">
        <v>41394</v>
      </c>
      <c r="B332" s="1">
        <v>17420</v>
      </c>
      <c r="C332" s="1">
        <v>8989800</v>
      </c>
      <c r="D332" s="1">
        <v>8986840</v>
      </c>
      <c r="E332" s="1">
        <v>8745640</v>
      </c>
    </row>
    <row r="333" spans="1:5" x14ac:dyDescent="0.3">
      <c r="A333" s="2">
        <v>41396</v>
      </c>
      <c r="B333" s="1">
        <v>17400</v>
      </c>
      <c r="C333" s="1">
        <v>9479480</v>
      </c>
      <c r="D333" s="1">
        <v>9476540</v>
      </c>
      <c r="E333" s="1">
        <v>9239380</v>
      </c>
    </row>
    <row r="334" spans="1:5" x14ac:dyDescent="0.3">
      <c r="A334" s="2">
        <v>41397</v>
      </c>
      <c r="B334" s="1">
        <v>17620</v>
      </c>
      <c r="C334" s="1">
        <v>9593220</v>
      </c>
      <c r="D334" s="1">
        <v>9596220</v>
      </c>
      <c r="E334" s="1">
        <v>9321000</v>
      </c>
    </row>
    <row r="335" spans="1:5" x14ac:dyDescent="0.3">
      <c r="A335" s="2">
        <v>41400</v>
      </c>
      <c r="B335" s="1">
        <v>17900</v>
      </c>
      <c r="C335" s="1">
        <v>9737980</v>
      </c>
      <c r="D335" s="1">
        <v>9748540</v>
      </c>
      <c r="E335" s="1">
        <v>9424880</v>
      </c>
    </row>
    <row r="336" spans="1:5" x14ac:dyDescent="0.3">
      <c r="A336" s="2">
        <v>41401</v>
      </c>
      <c r="B336" s="1">
        <v>17440</v>
      </c>
      <c r="C336" s="1">
        <v>9500160</v>
      </c>
      <c r="D336" s="1">
        <v>9498300</v>
      </c>
      <c r="E336" s="1">
        <v>9254220</v>
      </c>
    </row>
    <row r="337" spans="1:5" x14ac:dyDescent="0.3">
      <c r="A337" s="2">
        <v>41402</v>
      </c>
      <c r="B337" s="1">
        <v>17620</v>
      </c>
      <c r="C337" s="1">
        <v>9593400</v>
      </c>
      <c r="D337" s="1">
        <v>9596220</v>
      </c>
      <c r="E337" s="1">
        <v>9321000</v>
      </c>
    </row>
    <row r="338" spans="1:5" x14ac:dyDescent="0.3">
      <c r="A338" s="2">
        <v>41403</v>
      </c>
      <c r="B338" s="1">
        <v>17800</v>
      </c>
      <c r="C338" s="1">
        <v>9686640</v>
      </c>
      <c r="D338" s="1">
        <v>9694140</v>
      </c>
      <c r="E338" s="1">
        <v>9387780</v>
      </c>
    </row>
    <row r="339" spans="1:5" x14ac:dyDescent="0.3">
      <c r="A339" s="2">
        <v>41404</v>
      </c>
      <c r="B339" s="1">
        <v>17600</v>
      </c>
      <c r="C339" s="1">
        <v>9583040</v>
      </c>
      <c r="D339" s="1">
        <v>9585340</v>
      </c>
      <c r="E339" s="1">
        <v>9313580</v>
      </c>
    </row>
    <row r="340" spans="1:5" x14ac:dyDescent="0.3">
      <c r="A340" s="2">
        <v>41407</v>
      </c>
      <c r="B340" s="1">
        <v>17820</v>
      </c>
      <c r="C340" s="1">
        <v>9697220</v>
      </c>
      <c r="D340" s="1">
        <v>9705020</v>
      </c>
      <c r="E340" s="1">
        <v>9395200</v>
      </c>
    </row>
    <row r="341" spans="1:5" x14ac:dyDescent="0.3">
      <c r="A341" s="2">
        <v>41408</v>
      </c>
      <c r="B341" s="1">
        <v>18260</v>
      </c>
      <c r="C341" s="1">
        <v>9925580</v>
      </c>
      <c r="D341" s="1">
        <v>9944380</v>
      </c>
      <c r="E341" s="1">
        <v>9558440</v>
      </c>
    </row>
    <row r="342" spans="1:5" x14ac:dyDescent="0.3">
      <c r="A342" s="2">
        <v>41409</v>
      </c>
      <c r="B342" s="1">
        <v>18240</v>
      </c>
      <c r="C342" s="1">
        <v>9915200</v>
      </c>
      <c r="D342" s="1">
        <v>9933500</v>
      </c>
      <c r="E342" s="1">
        <v>9551020</v>
      </c>
    </row>
    <row r="343" spans="1:5" x14ac:dyDescent="0.3">
      <c r="A343" s="2">
        <v>41410</v>
      </c>
      <c r="B343" s="1">
        <v>18720</v>
      </c>
      <c r="C343" s="1">
        <v>10164800</v>
      </c>
      <c r="D343" s="1">
        <v>10194620</v>
      </c>
      <c r="E343" s="1">
        <v>9729100</v>
      </c>
    </row>
    <row r="344" spans="1:5" x14ac:dyDescent="0.3">
      <c r="A344" s="2">
        <v>41414</v>
      </c>
      <c r="B344" s="1">
        <v>19520</v>
      </c>
      <c r="C344" s="1">
        <v>10580800</v>
      </c>
      <c r="D344" s="1">
        <v>10629820</v>
      </c>
      <c r="E344" s="1">
        <v>10025900</v>
      </c>
    </row>
    <row r="345" spans="1:5" x14ac:dyDescent="0.3">
      <c r="A345" s="2">
        <v>41415</v>
      </c>
      <c r="B345" s="1">
        <v>19420</v>
      </c>
      <c r="C345" s="1">
        <v>10528800</v>
      </c>
      <c r="D345" s="1">
        <v>10575420</v>
      </c>
      <c r="E345" s="1">
        <v>9988800</v>
      </c>
    </row>
    <row r="346" spans="1:5" x14ac:dyDescent="0.3">
      <c r="A346" s="2">
        <v>41416</v>
      </c>
      <c r="B346" s="1">
        <v>19220</v>
      </c>
      <c r="C346" s="1">
        <v>10424600</v>
      </c>
      <c r="D346" s="1">
        <v>10466620</v>
      </c>
      <c r="E346" s="1">
        <v>9914600</v>
      </c>
    </row>
    <row r="347" spans="1:5" x14ac:dyDescent="0.3">
      <c r="A347" s="2">
        <v>41417</v>
      </c>
      <c r="B347" s="1">
        <v>18920</v>
      </c>
      <c r="C347" s="1">
        <v>10268000</v>
      </c>
      <c r="D347" s="1">
        <v>10303420</v>
      </c>
      <c r="E347" s="1">
        <v>9803300</v>
      </c>
    </row>
    <row r="348" spans="1:5" x14ac:dyDescent="0.3">
      <c r="A348" s="2">
        <v>41418</v>
      </c>
      <c r="B348" s="1">
        <v>18740</v>
      </c>
      <c r="C348" s="1">
        <v>10173860</v>
      </c>
      <c r="D348" s="1">
        <v>10205500</v>
      </c>
      <c r="E348" s="1">
        <v>9736520</v>
      </c>
    </row>
    <row r="349" spans="1:5" x14ac:dyDescent="0.3">
      <c r="A349" s="2">
        <v>41421</v>
      </c>
      <c r="B349" s="1">
        <v>18720</v>
      </c>
      <c r="C349" s="1">
        <v>10163380</v>
      </c>
      <c r="D349" s="1">
        <v>10194620</v>
      </c>
      <c r="E349" s="1">
        <v>9729100</v>
      </c>
    </row>
    <row r="350" spans="1:5" x14ac:dyDescent="0.3">
      <c r="A350" s="2">
        <v>41422</v>
      </c>
      <c r="B350" s="1">
        <v>18740</v>
      </c>
      <c r="C350" s="1">
        <v>10174220</v>
      </c>
      <c r="D350" s="1">
        <v>10205500</v>
      </c>
      <c r="E350" s="1">
        <v>9736520</v>
      </c>
    </row>
    <row r="351" spans="1:5" x14ac:dyDescent="0.3">
      <c r="A351" s="2">
        <v>41423</v>
      </c>
      <c r="B351" s="1">
        <v>18860</v>
      </c>
      <c r="C351" s="1">
        <v>10239260</v>
      </c>
      <c r="D351" s="1">
        <v>10270780</v>
      </c>
      <c r="E351" s="1">
        <v>9781040</v>
      </c>
    </row>
    <row r="352" spans="1:5" x14ac:dyDescent="0.3">
      <c r="A352" s="2">
        <v>41424</v>
      </c>
      <c r="B352" s="1">
        <v>19740</v>
      </c>
      <c r="C352" s="1">
        <v>10716220</v>
      </c>
      <c r="D352" s="1">
        <v>10749500</v>
      </c>
      <c r="E352" s="1">
        <v>10107520</v>
      </c>
    </row>
    <row r="353" spans="1:5" x14ac:dyDescent="0.3">
      <c r="A353" s="2">
        <v>41425</v>
      </c>
      <c r="B353" s="1">
        <v>19800</v>
      </c>
      <c r="C353" s="1">
        <v>10748740</v>
      </c>
      <c r="D353" s="1">
        <v>10782140</v>
      </c>
      <c r="E353" s="1">
        <v>10129780</v>
      </c>
    </row>
    <row r="354" spans="1:5" x14ac:dyDescent="0.3">
      <c r="A354" s="2">
        <v>41428</v>
      </c>
      <c r="B354" s="1">
        <v>19220</v>
      </c>
      <c r="C354" s="1">
        <v>10934380</v>
      </c>
      <c r="D354" s="1">
        <v>10966620</v>
      </c>
      <c r="E354" s="1">
        <v>10414600</v>
      </c>
    </row>
    <row r="355" spans="1:5" x14ac:dyDescent="0.3">
      <c r="A355" s="2">
        <v>41429</v>
      </c>
      <c r="B355" s="1">
        <v>18820</v>
      </c>
      <c r="C355" s="1">
        <v>10717180</v>
      </c>
      <c r="D355" s="1">
        <v>10738620</v>
      </c>
      <c r="E355" s="1">
        <v>10266200</v>
      </c>
    </row>
    <row r="356" spans="1:5" x14ac:dyDescent="0.3">
      <c r="A356" s="2">
        <v>41430</v>
      </c>
      <c r="B356" s="1">
        <v>19000</v>
      </c>
      <c r="C356" s="1">
        <v>10815100</v>
      </c>
      <c r="D356" s="1">
        <v>10841220</v>
      </c>
      <c r="E356" s="1">
        <v>10332980</v>
      </c>
    </row>
    <row r="357" spans="1:5" x14ac:dyDescent="0.3">
      <c r="A357" s="2">
        <v>41432</v>
      </c>
      <c r="B357" s="1">
        <v>17320</v>
      </c>
      <c r="C357" s="1">
        <v>9901180</v>
      </c>
      <c r="D357" s="1">
        <v>9883620</v>
      </c>
      <c r="E357" s="1">
        <v>9709700</v>
      </c>
    </row>
    <row r="358" spans="1:5" x14ac:dyDescent="0.3">
      <c r="A358" s="2">
        <v>41435</v>
      </c>
      <c r="B358" s="1">
        <v>17500</v>
      </c>
      <c r="C358" s="1">
        <v>9999280</v>
      </c>
      <c r="D358" s="1">
        <v>9986220</v>
      </c>
      <c r="E358" s="1">
        <v>9776480</v>
      </c>
    </row>
    <row r="359" spans="1:5" x14ac:dyDescent="0.3">
      <c r="A359" s="2">
        <v>41436</v>
      </c>
      <c r="B359" s="1">
        <v>17000</v>
      </c>
      <c r="C359" s="1">
        <v>9726780</v>
      </c>
      <c r="D359" s="1">
        <v>9701220</v>
      </c>
      <c r="E359" s="1">
        <v>9590980</v>
      </c>
    </row>
    <row r="360" spans="1:5" x14ac:dyDescent="0.3">
      <c r="A360" s="2">
        <v>41437</v>
      </c>
      <c r="B360" s="1">
        <v>17360</v>
      </c>
      <c r="C360" s="1">
        <v>9923340</v>
      </c>
      <c r="D360" s="1">
        <v>9906420</v>
      </c>
      <c r="E360" s="1">
        <v>9724540</v>
      </c>
    </row>
    <row r="361" spans="1:5" x14ac:dyDescent="0.3">
      <c r="A361" s="2">
        <v>41438</v>
      </c>
      <c r="B361" s="1">
        <v>17120</v>
      </c>
      <c r="C361" s="1">
        <v>9792300</v>
      </c>
      <c r="D361" s="1">
        <v>9769620</v>
      </c>
      <c r="E361" s="1">
        <v>9635500</v>
      </c>
    </row>
    <row r="362" spans="1:5" x14ac:dyDescent="0.3">
      <c r="A362" s="2">
        <v>41439</v>
      </c>
      <c r="B362" s="1">
        <v>17140</v>
      </c>
      <c r="C362" s="1">
        <v>9803240</v>
      </c>
      <c r="D362" s="1">
        <v>9781020</v>
      </c>
      <c r="E362" s="1">
        <v>9642920</v>
      </c>
    </row>
    <row r="363" spans="1:5" x14ac:dyDescent="0.3">
      <c r="A363" s="2">
        <v>41442</v>
      </c>
      <c r="B363" s="1">
        <v>17140</v>
      </c>
      <c r="C363" s="1">
        <v>9803240</v>
      </c>
      <c r="D363" s="1">
        <v>9781020</v>
      </c>
      <c r="E363" s="1">
        <v>9642920</v>
      </c>
    </row>
    <row r="364" spans="1:5" x14ac:dyDescent="0.3">
      <c r="A364" s="2">
        <v>41443</v>
      </c>
      <c r="B364" s="1">
        <v>17240</v>
      </c>
      <c r="C364" s="1">
        <v>9858040</v>
      </c>
      <c r="D364" s="1">
        <v>9838020</v>
      </c>
      <c r="E364" s="1">
        <v>9680020</v>
      </c>
    </row>
    <row r="365" spans="1:5" x14ac:dyDescent="0.3">
      <c r="A365" s="2">
        <v>41444</v>
      </c>
      <c r="B365" s="1">
        <v>17140</v>
      </c>
      <c r="C365" s="1">
        <v>9803240</v>
      </c>
      <c r="D365" s="1">
        <v>9781020</v>
      </c>
      <c r="E365" s="1">
        <v>9642920</v>
      </c>
    </row>
    <row r="366" spans="1:5" x14ac:dyDescent="0.3">
      <c r="A366" s="2">
        <v>41445</v>
      </c>
      <c r="B366" s="1">
        <v>16400</v>
      </c>
      <c r="C366" s="1">
        <v>9396980</v>
      </c>
      <c r="D366" s="1">
        <v>9359220</v>
      </c>
      <c r="E366" s="1">
        <v>9368380</v>
      </c>
    </row>
    <row r="367" spans="1:5" x14ac:dyDescent="0.3">
      <c r="A367" s="2">
        <v>41446</v>
      </c>
      <c r="B367" s="1">
        <v>16320</v>
      </c>
      <c r="C367" s="1">
        <v>9352980</v>
      </c>
      <c r="D367" s="1">
        <v>9313620</v>
      </c>
      <c r="E367" s="1">
        <v>9338700</v>
      </c>
    </row>
    <row r="368" spans="1:5" x14ac:dyDescent="0.3">
      <c r="A368" s="2">
        <v>41449</v>
      </c>
      <c r="B368" s="1">
        <v>16440</v>
      </c>
      <c r="C368" s="1">
        <v>9419100</v>
      </c>
      <c r="D368" s="1">
        <v>9382020</v>
      </c>
      <c r="E368" s="1">
        <v>9383220</v>
      </c>
    </row>
    <row r="369" spans="1:5" x14ac:dyDescent="0.3">
      <c r="A369" s="2">
        <v>41450</v>
      </c>
      <c r="B369" s="1">
        <v>16040</v>
      </c>
      <c r="C369" s="1">
        <v>9198700</v>
      </c>
      <c r="D369" s="1">
        <v>9154020</v>
      </c>
      <c r="E369" s="1">
        <v>9234820</v>
      </c>
    </row>
    <row r="370" spans="1:5" x14ac:dyDescent="0.3">
      <c r="A370" s="2">
        <v>41451</v>
      </c>
      <c r="B370" s="1">
        <v>16260</v>
      </c>
      <c r="C370" s="1">
        <v>9324760</v>
      </c>
      <c r="D370" s="1">
        <v>9279420</v>
      </c>
      <c r="E370" s="1">
        <v>9316440</v>
      </c>
    </row>
    <row r="371" spans="1:5" x14ac:dyDescent="0.3">
      <c r="A371" s="2">
        <v>41452</v>
      </c>
      <c r="B371" s="1">
        <v>17500</v>
      </c>
      <c r="C371" s="1">
        <v>10035280</v>
      </c>
      <c r="D371" s="1">
        <v>9986220</v>
      </c>
      <c r="E371" s="1">
        <v>9776480</v>
      </c>
    </row>
    <row r="372" spans="1:5" x14ac:dyDescent="0.3">
      <c r="A372" s="2">
        <v>41453</v>
      </c>
      <c r="B372" s="1">
        <v>17680</v>
      </c>
      <c r="C372" s="1">
        <v>10138420</v>
      </c>
      <c r="D372" s="1">
        <v>10088820</v>
      </c>
      <c r="E372" s="1">
        <v>9843260</v>
      </c>
    </row>
    <row r="373" spans="1:5" x14ac:dyDescent="0.3">
      <c r="A373" s="2">
        <v>41456</v>
      </c>
      <c r="B373" s="1">
        <v>17300</v>
      </c>
      <c r="C373" s="1">
        <v>10420680</v>
      </c>
      <c r="D373" s="1">
        <v>10372220</v>
      </c>
      <c r="E373" s="1">
        <v>10202280</v>
      </c>
    </row>
    <row r="374" spans="1:5" x14ac:dyDescent="0.3">
      <c r="A374" s="2">
        <v>41457</v>
      </c>
      <c r="B374" s="1">
        <v>17080</v>
      </c>
      <c r="C374" s="1">
        <v>10294400</v>
      </c>
      <c r="D374" s="1">
        <v>10240440</v>
      </c>
      <c r="E374" s="1">
        <v>10120660</v>
      </c>
    </row>
    <row r="375" spans="1:5" x14ac:dyDescent="0.3">
      <c r="A375" s="2">
        <v>41458</v>
      </c>
      <c r="B375" s="1">
        <v>16740</v>
      </c>
      <c r="C375" s="1">
        <v>10098900</v>
      </c>
      <c r="D375" s="1">
        <v>10036780</v>
      </c>
      <c r="E375" s="1">
        <v>9994520</v>
      </c>
    </row>
    <row r="376" spans="1:5" x14ac:dyDescent="0.3">
      <c r="A376" s="2">
        <v>41459</v>
      </c>
      <c r="B376" s="1">
        <v>16700</v>
      </c>
      <c r="C376" s="1">
        <v>10075860</v>
      </c>
      <c r="D376" s="1">
        <v>10012820</v>
      </c>
      <c r="E376" s="1">
        <v>9979680</v>
      </c>
    </row>
    <row r="377" spans="1:5" x14ac:dyDescent="0.3">
      <c r="A377" s="2">
        <v>41460</v>
      </c>
      <c r="B377" s="1">
        <v>16300</v>
      </c>
      <c r="C377" s="1">
        <v>9845060</v>
      </c>
      <c r="D377" s="1">
        <v>9773220</v>
      </c>
      <c r="E377" s="1">
        <v>9831280</v>
      </c>
    </row>
    <row r="378" spans="1:5" x14ac:dyDescent="0.3">
      <c r="A378" s="2">
        <v>41463</v>
      </c>
      <c r="B378" s="1">
        <v>15940</v>
      </c>
      <c r="C378" s="1">
        <v>9636980</v>
      </c>
      <c r="D378" s="1">
        <v>9557580</v>
      </c>
      <c r="E378" s="1">
        <v>9697720</v>
      </c>
    </row>
    <row r="379" spans="1:5" x14ac:dyDescent="0.3">
      <c r="A379" s="2">
        <v>41464</v>
      </c>
      <c r="B379" s="1">
        <v>16100</v>
      </c>
      <c r="C379" s="1">
        <v>9729620</v>
      </c>
      <c r="D379" s="1">
        <v>9653420</v>
      </c>
      <c r="E379" s="1">
        <v>9757080</v>
      </c>
    </row>
    <row r="380" spans="1:5" x14ac:dyDescent="0.3">
      <c r="A380" s="2">
        <v>41465</v>
      </c>
      <c r="B380" s="1">
        <v>16080</v>
      </c>
      <c r="C380" s="1">
        <v>9718040</v>
      </c>
      <c r="D380" s="1">
        <v>9641440</v>
      </c>
      <c r="E380" s="1">
        <v>9749660</v>
      </c>
    </row>
    <row r="381" spans="1:5" x14ac:dyDescent="0.3">
      <c r="A381" s="2">
        <v>41466</v>
      </c>
      <c r="B381" s="1">
        <v>17100</v>
      </c>
      <c r="C381" s="1">
        <v>10309640</v>
      </c>
      <c r="D381" s="1">
        <v>10252420</v>
      </c>
      <c r="E381" s="1">
        <v>10128080</v>
      </c>
    </row>
    <row r="382" spans="1:5" x14ac:dyDescent="0.3">
      <c r="A382" s="2">
        <v>41467</v>
      </c>
      <c r="B382" s="1">
        <v>17100</v>
      </c>
      <c r="C382" s="1">
        <v>10309640</v>
      </c>
      <c r="D382" s="1">
        <v>10252420</v>
      </c>
      <c r="E382" s="1">
        <v>10128080</v>
      </c>
    </row>
    <row r="383" spans="1:5" x14ac:dyDescent="0.3">
      <c r="A383" s="2">
        <v>41470</v>
      </c>
      <c r="B383" s="1">
        <v>17100</v>
      </c>
      <c r="C383" s="1">
        <v>10309640</v>
      </c>
      <c r="D383" s="1">
        <v>10252420</v>
      </c>
      <c r="E383" s="1">
        <v>10128080</v>
      </c>
    </row>
    <row r="384" spans="1:5" x14ac:dyDescent="0.3">
      <c r="A384" s="2">
        <v>41471</v>
      </c>
      <c r="B384" s="1">
        <v>17000</v>
      </c>
      <c r="C384" s="1">
        <v>10251440</v>
      </c>
      <c r="D384" s="1">
        <v>10192520</v>
      </c>
      <c r="E384" s="1">
        <v>10090980</v>
      </c>
    </row>
    <row r="385" spans="1:5" x14ac:dyDescent="0.3">
      <c r="A385" s="2">
        <v>41472</v>
      </c>
      <c r="B385" s="1">
        <v>17040</v>
      </c>
      <c r="C385" s="1">
        <v>10274760</v>
      </c>
      <c r="D385" s="1">
        <v>10216480</v>
      </c>
      <c r="E385" s="1">
        <v>10105820</v>
      </c>
    </row>
    <row r="386" spans="1:5" x14ac:dyDescent="0.3">
      <c r="A386" s="2">
        <v>41473</v>
      </c>
      <c r="B386" s="1">
        <v>16500</v>
      </c>
      <c r="C386" s="1">
        <v>9959940</v>
      </c>
      <c r="D386" s="1">
        <v>9893020</v>
      </c>
      <c r="E386" s="1">
        <v>9905480</v>
      </c>
    </row>
    <row r="387" spans="1:5" x14ac:dyDescent="0.3">
      <c r="A387" s="2">
        <v>41474</v>
      </c>
      <c r="B387" s="1">
        <v>16080</v>
      </c>
      <c r="C387" s="1">
        <v>9714660</v>
      </c>
      <c r="D387" s="1">
        <v>9641440</v>
      </c>
      <c r="E387" s="1">
        <v>9749660</v>
      </c>
    </row>
    <row r="388" spans="1:5" x14ac:dyDescent="0.3">
      <c r="A388" s="2">
        <v>41477</v>
      </c>
      <c r="B388" s="1">
        <v>16020</v>
      </c>
      <c r="C388" s="1">
        <v>9679560</v>
      </c>
      <c r="D388" s="1">
        <v>9605500</v>
      </c>
      <c r="E388" s="1">
        <v>9727400</v>
      </c>
    </row>
    <row r="389" spans="1:5" x14ac:dyDescent="0.3">
      <c r="A389" s="2">
        <v>41478</v>
      </c>
      <c r="B389" s="1">
        <v>16340</v>
      </c>
      <c r="C389" s="1">
        <v>9867080</v>
      </c>
      <c r="D389" s="1">
        <v>9797180</v>
      </c>
      <c r="E389" s="1">
        <v>9846120</v>
      </c>
    </row>
    <row r="390" spans="1:5" x14ac:dyDescent="0.3">
      <c r="A390" s="2">
        <v>41479</v>
      </c>
      <c r="B390" s="1">
        <v>16420</v>
      </c>
      <c r="C390" s="1">
        <v>9913960</v>
      </c>
      <c r="D390" s="1">
        <v>9845100</v>
      </c>
      <c r="E390" s="1">
        <v>9875800</v>
      </c>
    </row>
    <row r="391" spans="1:5" x14ac:dyDescent="0.3">
      <c r="A391" s="2">
        <v>41480</v>
      </c>
      <c r="B391" s="1">
        <v>16440</v>
      </c>
      <c r="C391" s="1">
        <v>9925680</v>
      </c>
      <c r="D391" s="1">
        <v>9857080</v>
      </c>
      <c r="E391" s="1">
        <v>9883220</v>
      </c>
    </row>
    <row r="392" spans="1:5" x14ac:dyDescent="0.3">
      <c r="A392" s="2">
        <v>41481</v>
      </c>
      <c r="B392" s="1">
        <v>16200</v>
      </c>
      <c r="C392" s="1">
        <v>9785040</v>
      </c>
      <c r="D392" s="1">
        <v>9713320</v>
      </c>
      <c r="E392" s="1">
        <v>9794180</v>
      </c>
    </row>
    <row r="393" spans="1:5" x14ac:dyDescent="0.3">
      <c r="A393" s="2">
        <v>41484</v>
      </c>
      <c r="B393" s="1">
        <v>16020</v>
      </c>
      <c r="C393" s="1">
        <v>9676320</v>
      </c>
      <c r="D393" s="1">
        <v>9605500</v>
      </c>
      <c r="E393" s="1">
        <v>9727400</v>
      </c>
    </row>
    <row r="394" spans="1:5" x14ac:dyDescent="0.3">
      <c r="A394" s="2">
        <v>41485</v>
      </c>
      <c r="B394" s="1">
        <v>16100</v>
      </c>
      <c r="C394" s="1">
        <v>9724640</v>
      </c>
      <c r="D394" s="1">
        <v>9653420</v>
      </c>
      <c r="E394" s="1">
        <v>9757080</v>
      </c>
    </row>
    <row r="395" spans="1:5" x14ac:dyDescent="0.3">
      <c r="A395" s="2">
        <v>41486</v>
      </c>
      <c r="B395" s="1">
        <v>16340</v>
      </c>
      <c r="C395" s="1">
        <v>9869600</v>
      </c>
      <c r="D395" s="1">
        <v>9797180</v>
      </c>
      <c r="E395" s="1">
        <v>9846120</v>
      </c>
    </row>
    <row r="396" spans="1:5" x14ac:dyDescent="0.3">
      <c r="A396" s="2">
        <v>41487</v>
      </c>
      <c r="B396" s="1">
        <v>16220</v>
      </c>
      <c r="C396" s="1">
        <v>10297120</v>
      </c>
      <c r="D396" s="1">
        <v>10225300</v>
      </c>
      <c r="E396" s="1">
        <v>10301600</v>
      </c>
    </row>
    <row r="397" spans="1:5" x14ac:dyDescent="0.3">
      <c r="A397" s="2">
        <v>41488</v>
      </c>
      <c r="B397" s="1">
        <v>16400</v>
      </c>
      <c r="C397" s="1">
        <v>10406020</v>
      </c>
      <c r="D397" s="1">
        <v>10338700</v>
      </c>
      <c r="E397" s="1">
        <v>10381520</v>
      </c>
    </row>
    <row r="398" spans="1:5" x14ac:dyDescent="0.3">
      <c r="A398" s="2">
        <v>41491</v>
      </c>
      <c r="B398" s="1">
        <v>16340</v>
      </c>
      <c r="C398" s="1">
        <v>10369720</v>
      </c>
      <c r="D398" s="1">
        <v>10300900</v>
      </c>
      <c r="E398" s="1">
        <v>10354880</v>
      </c>
    </row>
    <row r="399" spans="1:5" x14ac:dyDescent="0.3">
      <c r="A399" s="2">
        <v>41492</v>
      </c>
      <c r="B399" s="1">
        <v>16100</v>
      </c>
      <c r="C399" s="1">
        <v>10224280</v>
      </c>
      <c r="D399" s="1">
        <v>10149700</v>
      </c>
      <c r="E399" s="1">
        <v>10248320</v>
      </c>
    </row>
    <row r="400" spans="1:5" x14ac:dyDescent="0.3">
      <c r="A400" s="2">
        <v>41493</v>
      </c>
      <c r="B400" s="1">
        <v>15900</v>
      </c>
      <c r="C400" s="1">
        <v>10102880</v>
      </c>
      <c r="D400" s="1">
        <v>10023700</v>
      </c>
      <c r="E400" s="1">
        <v>10159520</v>
      </c>
    </row>
    <row r="401" spans="1:5" x14ac:dyDescent="0.3">
      <c r="A401" s="2">
        <v>41494</v>
      </c>
      <c r="B401" s="1">
        <v>15960</v>
      </c>
      <c r="C401" s="1">
        <v>10139360</v>
      </c>
      <c r="D401" s="1">
        <v>10061500</v>
      </c>
      <c r="E401" s="1">
        <v>10186160</v>
      </c>
    </row>
    <row r="402" spans="1:5" x14ac:dyDescent="0.3">
      <c r="A402" s="2">
        <v>41495</v>
      </c>
      <c r="B402" s="1">
        <v>16300</v>
      </c>
      <c r="C402" s="1">
        <v>10346080</v>
      </c>
      <c r="D402" s="1">
        <v>10275700</v>
      </c>
      <c r="E402" s="1">
        <v>10337120</v>
      </c>
    </row>
    <row r="403" spans="1:5" x14ac:dyDescent="0.3">
      <c r="A403" s="2">
        <v>41498</v>
      </c>
      <c r="B403" s="1">
        <v>16140</v>
      </c>
      <c r="C403" s="1">
        <v>10248800</v>
      </c>
      <c r="D403" s="1">
        <v>10174900</v>
      </c>
      <c r="E403" s="1">
        <v>10266080</v>
      </c>
    </row>
    <row r="404" spans="1:5" x14ac:dyDescent="0.3">
      <c r="A404" s="2">
        <v>41499</v>
      </c>
      <c r="B404" s="1">
        <v>16980</v>
      </c>
      <c r="C404" s="1">
        <v>10760360</v>
      </c>
      <c r="D404" s="1">
        <v>10704100</v>
      </c>
      <c r="E404" s="1">
        <v>10639040</v>
      </c>
    </row>
    <row r="405" spans="1:5" x14ac:dyDescent="0.3">
      <c r="A405" s="2">
        <v>41500</v>
      </c>
      <c r="B405" s="1">
        <v>17300</v>
      </c>
      <c r="C405" s="1">
        <v>10955240</v>
      </c>
      <c r="D405" s="1">
        <v>10905700</v>
      </c>
      <c r="E405" s="1">
        <v>10781120</v>
      </c>
    </row>
    <row r="406" spans="1:5" x14ac:dyDescent="0.3">
      <c r="A406" s="2">
        <v>41502</v>
      </c>
      <c r="B406" s="1">
        <v>17480</v>
      </c>
      <c r="C406" s="1">
        <v>11064860</v>
      </c>
      <c r="D406" s="1">
        <v>11019100</v>
      </c>
      <c r="E406" s="1">
        <v>10861040</v>
      </c>
    </row>
    <row r="407" spans="1:5" x14ac:dyDescent="0.3">
      <c r="A407" s="2">
        <v>41505</v>
      </c>
      <c r="B407" s="1">
        <v>17280</v>
      </c>
      <c r="C407" s="1">
        <v>10943060</v>
      </c>
      <c r="D407" s="1">
        <v>10893100</v>
      </c>
      <c r="E407" s="1">
        <v>10772240</v>
      </c>
    </row>
    <row r="408" spans="1:5" x14ac:dyDescent="0.3">
      <c r="A408" s="2">
        <v>41506</v>
      </c>
      <c r="B408" s="1">
        <v>17460</v>
      </c>
      <c r="C408" s="1">
        <v>11052860</v>
      </c>
      <c r="D408" s="1">
        <v>11006500</v>
      </c>
      <c r="E408" s="1">
        <v>10852160</v>
      </c>
    </row>
    <row r="409" spans="1:5" x14ac:dyDescent="0.3">
      <c r="A409" s="2">
        <v>41507</v>
      </c>
      <c r="B409" s="1">
        <v>17140</v>
      </c>
      <c r="C409" s="1">
        <v>10857660</v>
      </c>
      <c r="D409" s="1">
        <v>10804900</v>
      </c>
      <c r="E409" s="1">
        <v>10710080</v>
      </c>
    </row>
    <row r="410" spans="1:5" x14ac:dyDescent="0.3">
      <c r="A410" s="2">
        <v>41508</v>
      </c>
      <c r="B410" s="1">
        <v>17020</v>
      </c>
      <c r="C410" s="1">
        <v>10784340</v>
      </c>
      <c r="D410" s="1">
        <v>10729300</v>
      </c>
      <c r="E410" s="1">
        <v>10656800</v>
      </c>
    </row>
    <row r="411" spans="1:5" x14ac:dyDescent="0.3">
      <c r="A411" s="2">
        <v>41509</v>
      </c>
      <c r="B411" s="1">
        <v>17260</v>
      </c>
      <c r="C411" s="1">
        <v>10931220</v>
      </c>
      <c r="D411" s="1">
        <v>10880500</v>
      </c>
      <c r="E411" s="1">
        <v>10763360</v>
      </c>
    </row>
    <row r="412" spans="1:5" x14ac:dyDescent="0.3">
      <c r="A412" s="2">
        <v>41512</v>
      </c>
      <c r="B412" s="1">
        <v>17400</v>
      </c>
      <c r="C412" s="1">
        <v>11016900</v>
      </c>
      <c r="D412" s="1">
        <v>10968700</v>
      </c>
      <c r="E412" s="1">
        <v>10825520</v>
      </c>
    </row>
    <row r="413" spans="1:5" x14ac:dyDescent="0.3">
      <c r="A413" s="2">
        <v>41513</v>
      </c>
      <c r="B413" s="1">
        <v>17420</v>
      </c>
      <c r="C413" s="1">
        <v>11029140</v>
      </c>
      <c r="D413" s="1">
        <v>10981300</v>
      </c>
      <c r="E413" s="1">
        <v>10834400</v>
      </c>
    </row>
    <row r="414" spans="1:5" x14ac:dyDescent="0.3">
      <c r="A414" s="2">
        <v>41514</v>
      </c>
      <c r="B414" s="1">
        <v>17440</v>
      </c>
      <c r="C414" s="1">
        <v>11041380</v>
      </c>
      <c r="D414" s="1">
        <v>10993900</v>
      </c>
      <c r="E414" s="1">
        <v>10843280</v>
      </c>
    </row>
    <row r="415" spans="1:5" x14ac:dyDescent="0.3">
      <c r="A415" s="2">
        <v>41515</v>
      </c>
      <c r="B415" s="1">
        <v>17780</v>
      </c>
      <c r="C415" s="1">
        <v>11249460</v>
      </c>
      <c r="D415" s="1">
        <v>11208100</v>
      </c>
      <c r="E415" s="1">
        <v>10994240</v>
      </c>
    </row>
    <row r="416" spans="1:5" x14ac:dyDescent="0.3">
      <c r="A416" s="2">
        <v>41516</v>
      </c>
      <c r="B416" s="1">
        <v>18380</v>
      </c>
      <c r="C416" s="1">
        <v>11616660</v>
      </c>
      <c r="D416" s="1">
        <v>11586100</v>
      </c>
      <c r="E416" s="1">
        <v>11260640</v>
      </c>
    </row>
    <row r="417" spans="1:5" x14ac:dyDescent="0.3">
      <c r="A417" s="2">
        <v>41519</v>
      </c>
      <c r="B417" s="1">
        <v>18080</v>
      </c>
      <c r="C417" s="1">
        <v>11933060</v>
      </c>
      <c r="D417" s="1">
        <v>11897100</v>
      </c>
      <c r="E417" s="1">
        <v>11627440</v>
      </c>
    </row>
    <row r="418" spans="1:5" x14ac:dyDescent="0.3">
      <c r="A418" s="2">
        <v>41520</v>
      </c>
      <c r="B418" s="1">
        <v>17680</v>
      </c>
      <c r="C418" s="1">
        <v>11687860</v>
      </c>
      <c r="D418" s="1">
        <v>11633900</v>
      </c>
      <c r="E418" s="1">
        <v>11449840</v>
      </c>
    </row>
    <row r="419" spans="1:5" x14ac:dyDescent="0.3">
      <c r="A419" s="2">
        <v>41521</v>
      </c>
      <c r="B419" s="1">
        <v>17740</v>
      </c>
      <c r="C419" s="1">
        <v>11724700</v>
      </c>
      <c r="D419" s="1">
        <v>11673380</v>
      </c>
      <c r="E419" s="1">
        <v>11476480</v>
      </c>
    </row>
    <row r="420" spans="1:5" x14ac:dyDescent="0.3">
      <c r="A420" s="2">
        <v>41522</v>
      </c>
      <c r="B420" s="1">
        <v>18020</v>
      </c>
      <c r="C420" s="1">
        <v>11896620</v>
      </c>
      <c r="D420" s="1">
        <v>11857620</v>
      </c>
      <c r="E420" s="1">
        <v>11600800</v>
      </c>
    </row>
    <row r="421" spans="1:5" x14ac:dyDescent="0.3">
      <c r="A421" s="2">
        <v>41523</v>
      </c>
      <c r="B421" s="1">
        <v>18020</v>
      </c>
      <c r="C421" s="1">
        <v>11896620</v>
      </c>
      <c r="D421" s="1">
        <v>11857620</v>
      </c>
      <c r="E421" s="1">
        <v>11600800</v>
      </c>
    </row>
    <row r="422" spans="1:5" x14ac:dyDescent="0.3">
      <c r="A422" s="2">
        <v>41526</v>
      </c>
      <c r="B422" s="1">
        <v>17860</v>
      </c>
      <c r="C422" s="1">
        <v>11798220</v>
      </c>
      <c r="D422" s="1">
        <v>11752340</v>
      </c>
      <c r="E422" s="1">
        <v>11529760</v>
      </c>
    </row>
    <row r="423" spans="1:5" x14ac:dyDescent="0.3">
      <c r="A423" s="2">
        <v>41527</v>
      </c>
      <c r="B423" s="1">
        <v>17960</v>
      </c>
      <c r="C423" s="1">
        <v>11859820</v>
      </c>
      <c r="D423" s="1">
        <v>11818140</v>
      </c>
      <c r="E423" s="1">
        <v>11574160</v>
      </c>
    </row>
    <row r="424" spans="1:5" x14ac:dyDescent="0.3">
      <c r="A424" s="2">
        <v>41528</v>
      </c>
      <c r="B424" s="1">
        <v>18040</v>
      </c>
      <c r="C424" s="1">
        <v>11909100</v>
      </c>
      <c r="D424" s="1">
        <v>11870780</v>
      </c>
      <c r="E424" s="1">
        <v>11609680</v>
      </c>
    </row>
    <row r="425" spans="1:5" x14ac:dyDescent="0.3">
      <c r="A425" s="2">
        <v>41529</v>
      </c>
      <c r="B425" s="1">
        <v>18160</v>
      </c>
      <c r="C425" s="1">
        <v>11983020</v>
      </c>
      <c r="D425" s="1">
        <v>11949740</v>
      </c>
      <c r="E425" s="1">
        <v>11662960</v>
      </c>
    </row>
    <row r="426" spans="1:5" x14ac:dyDescent="0.3">
      <c r="A426" s="2">
        <v>41530</v>
      </c>
      <c r="B426" s="1">
        <v>18040</v>
      </c>
      <c r="C426" s="1">
        <v>11909100</v>
      </c>
      <c r="D426" s="1">
        <v>11870780</v>
      </c>
      <c r="E426" s="1">
        <v>11609680</v>
      </c>
    </row>
    <row r="427" spans="1:5" x14ac:dyDescent="0.3">
      <c r="A427" s="2">
        <v>41533</v>
      </c>
      <c r="B427" s="1">
        <v>18380</v>
      </c>
      <c r="C427" s="1">
        <v>12118880</v>
      </c>
      <c r="D427" s="1">
        <v>12094500</v>
      </c>
      <c r="E427" s="1">
        <v>11760640</v>
      </c>
    </row>
    <row r="428" spans="1:5" x14ac:dyDescent="0.3">
      <c r="A428" s="2">
        <v>41534</v>
      </c>
      <c r="B428" s="1">
        <v>17840</v>
      </c>
      <c r="C428" s="1">
        <v>11785700</v>
      </c>
      <c r="D428" s="1">
        <v>11739180</v>
      </c>
      <c r="E428" s="1">
        <v>11520880</v>
      </c>
    </row>
    <row r="429" spans="1:5" x14ac:dyDescent="0.3">
      <c r="A429" s="2">
        <v>41540</v>
      </c>
      <c r="B429" s="1">
        <v>17600</v>
      </c>
      <c r="C429" s="1">
        <v>11637380</v>
      </c>
      <c r="D429" s="1">
        <v>11581260</v>
      </c>
      <c r="E429" s="1">
        <v>11414320</v>
      </c>
    </row>
    <row r="430" spans="1:5" x14ac:dyDescent="0.3">
      <c r="A430" s="2">
        <v>41541</v>
      </c>
      <c r="B430" s="1">
        <v>17340</v>
      </c>
      <c r="C430" s="1">
        <v>11476440</v>
      </c>
      <c r="D430" s="1">
        <v>11410180</v>
      </c>
      <c r="E430" s="1">
        <v>11298880</v>
      </c>
    </row>
    <row r="431" spans="1:5" x14ac:dyDescent="0.3">
      <c r="A431" s="2">
        <v>41542</v>
      </c>
      <c r="B431" s="1">
        <v>17540</v>
      </c>
      <c r="C431" s="1">
        <v>11600440</v>
      </c>
      <c r="D431" s="1">
        <v>11541780</v>
      </c>
      <c r="E431" s="1">
        <v>11387680</v>
      </c>
    </row>
    <row r="432" spans="1:5" x14ac:dyDescent="0.3">
      <c r="A432" s="2">
        <v>41543</v>
      </c>
      <c r="B432" s="1">
        <v>17420</v>
      </c>
      <c r="C432" s="1">
        <v>11526040</v>
      </c>
      <c r="D432" s="1">
        <v>11462820</v>
      </c>
      <c r="E432" s="1">
        <v>11334400</v>
      </c>
    </row>
    <row r="433" spans="1:5" x14ac:dyDescent="0.3">
      <c r="A433" s="2">
        <v>41544</v>
      </c>
      <c r="B433" s="1">
        <v>17560</v>
      </c>
      <c r="C433" s="1">
        <v>11618580</v>
      </c>
      <c r="D433" s="1">
        <v>11554940</v>
      </c>
      <c r="E433" s="1">
        <v>11396560</v>
      </c>
    </row>
    <row r="434" spans="1:5" x14ac:dyDescent="0.3">
      <c r="A434" s="2">
        <v>41547</v>
      </c>
      <c r="B434" s="1">
        <v>17520</v>
      </c>
      <c r="C434" s="1">
        <v>11592140</v>
      </c>
      <c r="D434" s="1">
        <v>11528620</v>
      </c>
      <c r="E434" s="1">
        <v>11378800</v>
      </c>
    </row>
    <row r="435" spans="1:5" x14ac:dyDescent="0.3">
      <c r="A435" s="2">
        <v>41548</v>
      </c>
      <c r="B435" s="1">
        <v>17340</v>
      </c>
      <c r="C435" s="1">
        <v>11973160</v>
      </c>
      <c r="D435" s="1">
        <v>11910180</v>
      </c>
      <c r="E435" s="1">
        <v>11798880</v>
      </c>
    </row>
    <row r="436" spans="1:5" x14ac:dyDescent="0.3">
      <c r="A436" s="2">
        <v>41549</v>
      </c>
      <c r="B436" s="1">
        <v>18020</v>
      </c>
      <c r="C436" s="1">
        <v>12423320</v>
      </c>
      <c r="D436" s="1">
        <v>12376660</v>
      </c>
      <c r="E436" s="1">
        <v>12100800</v>
      </c>
    </row>
    <row r="437" spans="1:5" x14ac:dyDescent="0.3">
      <c r="A437" s="2">
        <v>41551</v>
      </c>
      <c r="B437" s="1">
        <v>18120</v>
      </c>
      <c r="C437" s="1">
        <v>12489520</v>
      </c>
      <c r="D437" s="1">
        <v>12445260</v>
      </c>
      <c r="E437" s="1">
        <v>12145200</v>
      </c>
    </row>
    <row r="438" spans="1:5" x14ac:dyDescent="0.3">
      <c r="A438" s="2">
        <v>41554</v>
      </c>
      <c r="B438" s="1">
        <v>18300</v>
      </c>
      <c r="C438" s="1">
        <v>12608680</v>
      </c>
      <c r="D438" s="1">
        <v>12568740</v>
      </c>
      <c r="E438" s="1">
        <v>12225120</v>
      </c>
    </row>
    <row r="439" spans="1:5" x14ac:dyDescent="0.3">
      <c r="A439" s="2">
        <v>41555</v>
      </c>
      <c r="B439" s="1">
        <v>18440</v>
      </c>
      <c r="C439" s="1">
        <v>12701360</v>
      </c>
      <c r="D439" s="1">
        <v>12664780</v>
      </c>
      <c r="E439" s="1">
        <v>12287280</v>
      </c>
    </row>
    <row r="440" spans="1:5" x14ac:dyDescent="0.3">
      <c r="A440" s="2">
        <v>41557</v>
      </c>
      <c r="B440" s="1">
        <v>18600</v>
      </c>
      <c r="C440" s="1">
        <v>12807280</v>
      </c>
      <c r="D440" s="1">
        <v>12774540</v>
      </c>
      <c r="E440" s="1">
        <v>12358320</v>
      </c>
    </row>
    <row r="441" spans="1:5" x14ac:dyDescent="0.3">
      <c r="A441" s="2">
        <v>41558</v>
      </c>
      <c r="B441" s="1">
        <v>18740</v>
      </c>
      <c r="C441" s="1">
        <v>12899960</v>
      </c>
      <c r="D441" s="1">
        <v>12870580</v>
      </c>
      <c r="E441" s="1">
        <v>12420480</v>
      </c>
    </row>
    <row r="442" spans="1:5" x14ac:dyDescent="0.3">
      <c r="A442" s="2">
        <v>41561</v>
      </c>
      <c r="B442" s="1">
        <v>18880</v>
      </c>
      <c r="C442" s="1">
        <v>12992640</v>
      </c>
      <c r="D442" s="1">
        <v>12966620</v>
      </c>
      <c r="E442" s="1">
        <v>12482640</v>
      </c>
    </row>
    <row r="443" spans="1:5" x14ac:dyDescent="0.3">
      <c r="A443" s="2">
        <v>41562</v>
      </c>
      <c r="B443" s="1">
        <v>19460</v>
      </c>
      <c r="C443" s="1">
        <v>13376600</v>
      </c>
      <c r="D443" s="1">
        <v>13364500</v>
      </c>
      <c r="E443" s="1">
        <v>12740160</v>
      </c>
    </row>
    <row r="444" spans="1:5" x14ac:dyDescent="0.3">
      <c r="A444" s="2">
        <v>41563</v>
      </c>
      <c r="B444" s="1">
        <v>19060</v>
      </c>
      <c r="C444" s="1">
        <v>13111800</v>
      </c>
      <c r="D444" s="1">
        <v>13090100</v>
      </c>
      <c r="E444" s="1">
        <v>12562560</v>
      </c>
    </row>
    <row r="445" spans="1:5" x14ac:dyDescent="0.3">
      <c r="A445" s="2">
        <v>41564</v>
      </c>
      <c r="B445" s="1">
        <v>19300</v>
      </c>
      <c r="C445" s="1">
        <v>13270920</v>
      </c>
      <c r="D445" s="1">
        <v>13254740</v>
      </c>
      <c r="E445" s="1">
        <v>12669120</v>
      </c>
    </row>
    <row r="446" spans="1:5" x14ac:dyDescent="0.3">
      <c r="A446" s="2">
        <v>41565</v>
      </c>
      <c r="B446" s="1">
        <v>19400</v>
      </c>
      <c r="C446" s="1">
        <v>13337220</v>
      </c>
      <c r="D446" s="1">
        <v>13323340</v>
      </c>
      <c r="E446" s="1">
        <v>12713520</v>
      </c>
    </row>
    <row r="447" spans="1:5" x14ac:dyDescent="0.3">
      <c r="A447" s="2">
        <v>41568</v>
      </c>
      <c r="B447" s="1">
        <v>19380</v>
      </c>
      <c r="C447" s="1">
        <v>13323960</v>
      </c>
      <c r="D447" s="1">
        <v>13309620</v>
      </c>
      <c r="E447" s="1">
        <v>12704640</v>
      </c>
    </row>
    <row r="448" spans="1:5" x14ac:dyDescent="0.3">
      <c r="A448" s="2">
        <v>41569</v>
      </c>
      <c r="B448" s="1">
        <v>19400</v>
      </c>
      <c r="C448" s="1">
        <v>13337240</v>
      </c>
      <c r="D448" s="1">
        <v>13323340</v>
      </c>
      <c r="E448" s="1">
        <v>12713520</v>
      </c>
    </row>
    <row r="449" spans="1:5" x14ac:dyDescent="0.3">
      <c r="A449" s="2">
        <v>41570</v>
      </c>
      <c r="B449" s="1">
        <v>19340</v>
      </c>
      <c r="C449" s="1">
        <v>13297400</v>
      </c>
      <c r="D449" s="1">
        <v>13282180</v>
      </c>
      <c r="E449" s="1">
        <v>12686880</v>
      </c>
    </row>
    <row r="450" spans="1:5" x14ac:dyDescent="0.3">
      <c r="A450" s="2">
        <v>41571</v>
      </c>
      <c r="B450" s="1">
        <v>19400</v>
      </c>
      <c r="C450" s="1">
        <v>13337300</v>
      </c>
      <c r="D450" s="1">
        <v>13323340</v>
      </c>
      <c r="E450" s="1">
        <v>12713520</v>
      </c>
    </row>
    <row r="451" spans="1:5" x14ac:dyDescent="0.3">
      <c r="A451" s="2">
        <v>41572</v>
      </c>
      <c r="B451" s="1">
        <v>19100</v>
      </c>
      <c r="C451" s="1">
        <v>13137800</v>
      </c>
      <c r="D451" s="1">
        <v>13117540</v>
      </c>
      <c r="E451" s="1">
        <v>12580320</v>
      </c>
    </row>
    <row r="452" spans="1:5" x14ac:dyDescent="0.3">
      <c r="A452" s="2">
        <v>41575</v>
      </c>
      <c r="B452" s="1">
        <v>19560</v>
      </c>
      <c r="C452" s="1">
        <v>13453820</v>
      </c>
      <c r="D452" s="1">
        <v>13433100</v>
      </c>
      <c r="E452" s="1">
        <v>12784560</v>
      </c>
    </row>
    <row r="453" spans="1:5" x14ac:dyDescent="0.3">
      <c r="A453" s="2">
        <v>41576</v>
      </c>
      <c r="B453" s="1">
        <v>19800</v>
      </c>
      <c r="C453" s="1">
        <v>13618700</v>
      </c>
      <c r="D453" s="1">
        <v>13597740</v>
      </c>
      <c r="E453" s="1">
        <v>12891120</v>
      </c>
    </row>
    <row r="454" spans="1:5" x14ac:dyDescent="0.3">
      <c r="A454" s="2">
        <v>41577</v>
      </c>
      <c r="B454" s="1">
        <v>20580</v>
      </c>
      <c r="C454" s="1">
        <v>14154560</v>
      </c>
      <c r="D454" s="1">
        <v>14132820</v>
      </c>
      <c r="E454" s="1">
        <v>13237440</v>
      </c>
    </row>
    <row r="455" spans="1:5" x14ac:dyDescent="0.3">
      <c r="A455" s="2">
        <v>41578</v>
      </c>
      <c r="B455" s="1">
        <v>20480</v>
      </c>
      <c r="C455" s="1">
        <v>14085860</v>
      </c>
      <c r="D455" s="1">
        <v>14064220</v>
      </c>
      <c r="E455" s="1">
        <v>13193040</v>
      </c>
    </row>
    <row r="456" spans="1:5" x14ac:dyDescent="0.3">
      <c r="A456" s="2">
        <v>41579</v>
      </c>
      <c r="B456" s="1">
        <v>20600</v>
      </c>
      <c r="C456" s="1">
        <v>14668300</v>
      </c>
      <c r="D456" s="1">
        <v>14646540</v>
      </c>
      <c r="E456" s="1">
        <v>13746320</v>
      </c>
    </row>
    <row r="457" spans="1:5" x14ac:dyDescent="0.3">
      <c r="A457" s="2">
        <v>41582</v>
      </c>
      <c r="B457" s="1">
        <v>20780</v>
      </c>
      <c r="C457" s="1">
        <v>14791960</v>
      </c>
      <c r="D457" s="1">
        <v>14774340</v>
      </c>
      <c r="E457" s="1">
        <v>13826240</v>
      </c>
    </row>
    <row r="458" spans="1:5" x14ac:dyDescent="0.3">
      <c r="A458" s="2">
        <v>41583</v>
      </c>
      <c r="B458" s="1">
        <v>20500</v>
      </c>
      <c r="C458" s="1">
        <v>14599600</v>
      </c>
      <c r="D458" s="1">
        <v>14575540</v>
      </c>
      <c r="E458" s="1">
        <v>13701920</v>
      </c>
    </row>
    <row r="459" spans="1:5" x14ac:dyDescent="0.3">
      <c r="A459" s="2">
        <v>41584</v>
      </c>
      <c r="B459" s="1">
        <v>20580</v>
      </c>
      <c r="C459" s="1">
        <v>14654640</v>
      </c>
      <c r="D459" s="1">
        <v>14632340</v>
      </c>
      <c r="E459" s="1">
        <v>13737440</v>
      </c>
    </row>
    <row r="460" spans="1:5" x14ac:dyDescent="0.3">
      <c r="A460" s="2">
        <v>41585</v>
      </c>
      <c r="B460" s="1">
        <v>20740</v>
      </c>
      <c r="C460" s="1">
        <v>14764720</v>
      </c>
      <c r="D460" s="1">
        <v>14745940</v>
      </c>
      <c r="E460" s="1">
        <v>13808480</v>
      </c>
    </row>
    <row r="461" spans="1:5" x14ac:dyDescent="0.3">
      <c r="A461" s="2">
        <v>41586</v>
      </c>
      <c r="B461" s="1">
        <v>19700</v>
      </c>
      <c r="C461" s="1">
        <v>14049200</v>
      </c>
      <c r="D461" s="1">
        <v>14007540</v>
      </c>
      <c r="E461" s="1">
        <v>13346720</v>
      </c>
    </row>
    <row r="462" spans="1:5" x14ac:dyDescent="0.3">
      <c r="A462" s="2">
        <v>41589</v>
      </c>
      <c r="B462" s="1">
        <v>19700</v>
      </c>
      <c r="C462" s="1">
        <v>14049200</v>
      </c>
      <c r="D462" s="1">
        <v>14007540</v>
      </c>
      <c r="E462" s="1">
        <v>13346720</v>
      </c>
    </row>
    <row r="463" spans="1:5" x14ac:dyDescent="0.3">
      <c r="A463" s="2">
        <v>41590</v>
      </c>
      <c r="B463" s="1">
        <v>20480</v>
      </c>
      <c r="C463" s="1">
        <v>14587400</v>
      </c>
      <c r="D463" s="1">
        <v>14561340</v>
      </c>
      <c r="E463" s="1">
        <v>13693040</v>
      </c>
    </row>
    <row r="464" spans="1:5" x14ac:dyDescent="0.3">
      <c r="A464" s="2">
        <v>41591</v>
      </c>
      <c r="B464" s="1">
        <v>19600</v>
      </c>
      <c r="C464" s="1">
        <v>13980200</v>
      </c>
      <c r="D464" s="1">
        <v>13936540</v>
      </c>
      <c r="E464" s="1">
        <v>13302320</v>
      </c>
    </row>
    <row r="465" spans="1:5" x14ac:dyDescent="0.3">
      <c r="A465" s="2">
        <v>41592</v>
      </c>
      <c r="B465" s="1">
        <v>19840</v>
      </c>
      <c r="C465" s="1">
        <v>14146040</v>
      </c>
      <c r="D465" s="1">
        <v>14106940</v>
      </c>
      <c r="E465" s="1">
        <v>13408880</v>
      </c>
    </row>
    <row r="466" spans="1:5" x14ac:dyDescent="0.3">
      <c r="A466" s="2">
        <v>41593</v>
      </c>
      <c r="B466" s="1">
        <v>20180</v>
      </c>
      <c r="C466" s="1">
        <v>14380980</v>
      </c>
      <c r="D466" s="1">
        <v>14348340</v>
      </c>
      <c r="E466" s="1">
        <v>13559840</v>
      </c>
    </row>
    <row r="467" spans="1:5" x14ac:dyDescent="0.3">
      <c r="A467" s="2">
        <v>41596</v>
      </c>
      <c r="B467" s="1">
        <v>20660</v>
      </c>
      <c r="C467" s="1">
        <v>14712660</v>
      </c>
      <c r="D467" s="1">
        <v>14689140</v>
      </c>
      <c r="E467" s="1">
        <v>13772960</v>
      </c>
    </row>
    <row r="468" spans="1:5" x14ac:dyDescent="0.3">
      <c r="A468" s="2">
        <v>41597</v>
      </c>
      <c r="B468" s="1">
        <v>20740</v>
      </c>
      <c r="C468" s="1">
        <v>14767940</v>
      </c>
      <c r="D468" s="1">
        <v>14745940</v>
      </c>
      <c r="E468" s="1">
        <v>13808480</v>
      </c>
    </row>
    <row r="469" spans="1:5" x14ac:dyDescent="0.3">
      <c r="A469" s="2">
        <v>41598</v>
      </c>
      <c r="B469" s="1">
        <v>20260</v>
      </c>
      <c r="C469" s="1">
        <v>14436260</v>
      </c>
      <c r="D469" s="1">
        <v>14405140</v>
      </c>
      <c r="E469" s="1">
        <v>13595360</v>
      </c>
    </row>
    <row r="470" spans="1:5" x14ac:dyDescent="0.3">
      <c r="A470" s="2">
        <v>41599</v>
      </c>
      <c r="B470" s="1">
        <v>19980</v>
      </c>
      <c r="C470" s="1">
        <v>14242500</v>
      </c>
      <c r="D470" s="1">
        <v>14206340</v>
      </c>
      <c r="E470" s="1">
        <v>13471040</v>
      </c>
    </row>
    <row r="471" spans="1:5" x14ac:dyDescent="0.3">
      <c r="A471" s="2">
        <v>41600</v>
      </c>
      <c r="B471" s="1">
        <v>19800</v>
      </c>
      <c r="C471" s="1">
        <v>14117760</v>
      </c>
      <c r="D471" s="1">
        <v>14078540</v>
      </c>
      <c r="E471" s="1">
        <v>13391120</v>
      </c>
    </row>
    <row r="472" spans="1:5" x14ac:dyDescent="0.3">
      <c r="A472" s="2">
        <v>41603</v>
      </c>
      <c r="B472" s="1">
        <v>20160</v>
      </c>
      <c r="C472" s="1">
        <v>14367600</v>
      </c>
      <c r="D472" s="1">
        <v>14334140</v>
      </c>
      <c r="E472" s="1">
        <v>13550960</v>
      </c>
    </row>
    <row r="473" spans="1:5" x14ac:dyDescent="0.3">
      <c r="A473" s="2">
        <v>41604</v>
      </c>
      <c r="B473" s="1">
        <v>19760</v>
      </c>
      <c r="C473" s="1">
        <v>14090000</v>
      </c>
      <c r="D473" s="1">
        <v>14050140</v>
      </c>
      <c r="E473" s="1">
        <v>13373360</v>
      </c>
    </row>
    <row r="474" spans="1:5" x14ac:dyDescent="0.3">
      <c r="A474" s="2">
        <v>41605</v>
      </c>
      <c r="B474" s="1">
        <v>19700</v>
      </c>
      <c r="C474" s="1">
        <v>14047220</v>
      </c>
      <c r="D474" s="1">
        <v>14007540</v>
      </c>
      <c r="E474" s="1">
        <v>13346720</v>
      </c>
    </row>
    <row r="475" spans="1:5" x14ac:dyDescent="0.3">
      <c r="A475" s="2">
        <v>41606</v>
      </c>
      <c r="B475" s="1">
        <v>19960</v>
      </c>
      <c r="C475" s="1">
        <v>14232600</v>
      </c>
      <c r="D475" s="1">
        <v>14192140</v>
      </c>
      <c r="E475" s="1">
        <v>13462160</v>
      </c>
    </row>
    <row r="476" spans="1:5" x14ac:dyDescent="0.3">
      <c r="A476" s="2">
        <v>41607</v>
      </c>
      <c r="B476" s="1">
        <v>20060</v>
      </c>
      <c r="C476" s="1">
        <v>14303900</v>
      </c>
      <c r="D476" s="1">
        <v>14263140</v>
      </c>
      <c r="E476" s="1">
        <v>13506560</v>
      </c>
    </row>
    <row r="477" spans="1:5" x14ac:dyDescent="0.3">
      <c r="A477" s="2">
        <v>41610</v>
      </c>
      <c r="B477" s="1">
        <v>20000</v>
      </c>
      <c r="C477" s="1">
        <v>14761120</v>
      </c>
      <c r="D477" s="1">
        <v>14720540</v>
      </c>
      <c r="E477" s="1">
        <v>13979920</v>
      </c>
    </row>
    <row r="478" spans="1:5" x14ac:dyDescent="0.3">
      <c r="A478" s="2">
        <v>41611</v>
      </c>
      <c r="B478" s="1">
        <v>20300</v>
      </c>
      <c r="C478" s="1">
        <v>14975320</v>
      </c>
      <c r="D478" s="1">
        <v>14941340</v>
      </c>
      <c r="E478" s="1">
        <v>14113120</v>
      </c>
    </row>
    <row r="479" spans="1:5" x14ac:dyDescent="0.3">
      <c r="A479" s="2">
        <v>41612</v>
      </c>
      <c r="B479" s="1">
        <v>20360</v>
      </c>
      <c r="C479" s="1">
        <v>15018160</v>
      </c>
      <c r="D479" s="1">
        <v>14985500</v>
      </c>
      <c r="E479" s="1">
        <v>14139760</v>
      </c>
    </row>
    <row r="480" spans="1:5" x14ac:dyDescent="0.3">
      <c r="A480" s="2">
        <v>41613</v>
      </c>
      <c r="B480" s="1">
        <v>20040</v>
      </c>
      <c r="C480" s="1">
        <v>14789680</v>
      </c>
      <c r="D480" s="1">
        <v>14749980</v>
      </c>
      <c r="E480" s="1">
        <v>13997680</v>
      </c>
    </row>
    <row r="481" spans="1:5" x14ac:dyDescent="0.3">
      <c r="A481" s="2">
        <v>41614</v>
      </c>
      <c r="B481" s="1">
        <v>19640</v>
      </c>
      <c r="C481" s="1">
        <v>14503680</v>
      </c>
      <c r="D481" s="1">
        <v>14455580</v>
      </c>
      <c r="E481" s="1">
        <v>13820080</v>
      </c>
    </row>
    <row r="482" spans="1:5" x14ac:dyDescent="0.3">
      <c r="A482" s="2">
        <v>41617</v>
      </c>
      <c r="B482" s="1">
        <v>19760</v>
      </c>
      <c r="C482" s="1">
        <v>14589600</v>
      </c>
      <c r="D482" s="1">
        <v>14543900</v>
      </c>
      <c r="E482" s="1">
        <v>13873360</v>
      </c>
    </row>
    <row r="483" spans="1:5" x14ac:dyDescent="0.3">
      <c r="A483" s="2">
        <v>41618</v>
      </c>
      <c r="B483" s="1">
        <v>20000</v>
      </c>
      <c r="C483" s="1">
        <v>14761440</v>
      </c>
      <c r="D483" s="1">
        <v>14720540</v>
      </c>
      <c r="E483" s="1">
        <v>13979920</v>
      </c>
    </row>
    <row r="484" spans="1:5" x14ac:dyDescent="0.3">
      <c r="A484" s="2">
        <v>41619</v>
      </c>
      <c r="B484" s="1">
        <v>20360</v>
      </c>
      <c r="C484" s="1">
        <v>15019200</v>
      </c>
      <c r="D484" s="1">
        <v>14985500</v>
      </c>
      <c r="E484" s="1">
        <v>14139760</v>
      </c>
    </row>
    <row r="485" spans="1:5" x14ac:dyDescent="0.3">
      <c r="A485" s="2">
        <v>41620</v>
      </c>
      <c r="B485" s="1">
        <v>20860</v>
      </c>
      <c r="C485" s="1">
        <v>15377200</v>
      </c>
      <c r="D485" s="1">
        <v>15353500</v>
      </c>
      <c r="E485" s="1">
        <v>14361760</v>
      </c>
    </row>
    <row r="486" spans="1:5" x14ac:dyDescent="0.3">
      <c r="A486" s="2">
        <v>41621</v>
      </c>
      <c r="B486" s="1">
        <v>20400</v>
      </c>
      <c r="C486" s="1">
        <v>15047840</v>
      </c>
      <c r="D486" s="1">
        <v>15014940</v>
      </c>
      <c r="E486" s="1">
        <v>14157520</v>
      </c>
    </row>
    <row r="487" spans="1:5" x14ac:dyDescent="0.3">
      <c r="A487" s="2">
        <v>41624</v>
      </c>
      <c r="B487" s="1">
        <v>20780</v>
      </c>
      <c r="C487" s="1">
        <v>15320300</v>
      </c>
      <c r="D487" s="1">
        <v>15294620</v>
      </c>
      <c r="E487" s="1">
        <v>14326240</v>
      </c>
    </row>
    <row r="488" spans="1:5" x14ac:dyDescent="0.3">
      <c r="A488" s="2">
        <v>41625</v>
      </c>
      <c r="B488" s="1">
        <v>21000</v>
      </c>
      <c r="C488" s="1">
        <v>15478040</v>
      </c>
      <c r="D488" s="1">
        <v>15456540</v>
      </c>
      <c r="E488" s="1">
        <v>14423920</v>
      </c>
    </row>
    <row r="489" spans="1:5" x14ac:dyDescent="0.3">
      <c r="A489" s="2">
        <v>41626</v>
      </c>
      <c r="B489" s="1">
        <v>20760</v>
      </c>
      <c r="C489" s="1">
        <v>15305960</v>
      </c>
      <c r="D489" s="1">
        <v>15279900</v>
      </c>
      <c r="E489" s="1">
        <v>14317360</v>
      </c>
    </row>
    <row r="490" spans="1:5" x14ac:dyDescent="0.3">
      <c r="A490" s="2">
        <v>41627</v>
      </c>
      <c r="B490" s="1">
        <v>21100</v>
      </c>
      <c r="C490" s="1">
        <v>15550080</v>
      </c>
      <c r="D490" s="1">
        <v>15530140</v>
      </c>
      <c r="E490" s="1">
        <v>14468320</v>
      </c>
    </row>
    <row r="491" spans="1:5" x14ac:dyDescent="0.3">
      <c r="A491" s="2">
        <v>41628</v>
      </c>
      <c r="B491" s="1">
        <v>21100</v>
      </c>
      <c r="C491" s="1">
        <v>15550080</v>
      </c>
      <c r="D491" s="1">
        <v>15530140</v>
      </c>
      <c r="E491" s="1">
        <v>14468320</v>
      </c>
    </row>
    <row r="492" spans="1:5" x14ac:dyDescent="0.3">
      <c r="A492" s="2">
        <v>41631</v>
      </c>
      <c r="B492" s="1">
        <v>21080</v>
      </c>
      <c r="C492" s="1">
        <v>15535700</v>
      </c>
      <c r="D492" s="1">
        <v>15515420</v>
      </c>
      <c r="E492" s="1">
        <v>14459440</v>
      </c>
    </row>
    <row r="493" spans="1:5" x14ac:dyDescent="0.3">
      <c r="A493" s="2">
        <v>41632</v>
      </c>
      <c r="B493" s="1">
        <v>20820</v>
      </c>
      <c r="C493" s="1">
        <v>15348500</v>
      </c>
      <c r="D493" s="1">
        <v>15324060</v>
      </c>
      <c r="E493" s="1">
        <v>14344000</v>
      </c>
    </row>
    <row r="494" spans="1:5" x14ac:dyDescent="0.3">
      <c r="A494" s="2">
        <v>41634</v>
      </c>
      <c r="B494" s="1">
        <v>20740</v>
      </c>
      <c r="C494" s="1">
        <v>15290820</v>
      </c>
      <c r="D494" s="1">
        <v>15265180</v>
      </c>
      <c r="E494" s="1">
        <v>14308480</v>
      </c>
    </row>
    <row r="495" spans="1:5" x14ac:dyDescent="0.3">
      <c r="A495" s="2">
        <v>41635</v>
      </c>
      <c r="B495" s="1">
        <v>20920</v>
      </c>
      <c r="C495" s="1">
        <v>15423480</v>
      </c>
      <c r="D495" s="1">
        <v>15397660</v>
      </c>
      <c r="E495" s="1">
        <v>14388400</v>
      </c>
    </row>
    <row r="496" spans="1:5" x14ac:dyDescent="0.3">
      <c r="A496" s="2">
        <v>41638</v>
      </c>
      <c r="B496" s="1">
        <v>20260</v>
      </c>
      <c r="C496" s="1">
        <v>14937060</v>
      </c>
      <c r="D496" s="1">
        <v>14911900</v>
      </c>
      <c r="E496" s="1">
        <v>14095360</v>
      </c>
    </row>
    <row r="497" spans="1:5" x14ac:dyDescent="0.3">
      <c r="A497" s="2">
        <v>41641</v>
      </c>
      <c r="B497" s="1">
        <v>19780</v>
      </c>
      <c r="C497" s="1">
        <v>15083300</v>
      </c>
      <c r="D497" s="1">
        <v>15058620</v>
      </c>
      <c r="E497" s="1">
        <v>14382240</v>
      </c>
    </row>
    <row r="498" spans="1:5" x14ac:dyDescent="0.3">
      <c r="A498" s="2">
        <v>41642</v>
      </c>
      <c r="B498" s="1">
        <v>19360</v>
      </c>
      <c r="C498" s="1">
        <v>14773340</v>
      </c>
      <c r="D498" s="1">
        <v>14739000</v>
      </c>
      <c r="E498" s="1">
        <v>14195760</v>
      </c>
    </row>
    <row r="499" spans="1:5" x14ac:dyDescent="0.3">
      <c r="A499" s="2">
        <v>41645</v>
      </c>
      <c r="B499" s="1">
        <v>19740</v>
      </c>
      <c r="C499" s="1">
        <v>15054160</v>
      </c>
      <c r="D499" s="1">
        <v>15028180</v>
      </c>
      <c r="E499" s="1">
        <v>14364480</v>
      </c>
    </row>
    <row r="500" spans="1:5" x14ac:dyDescent="0.3">
      <c r="A500" s="2">
        <v>41646</v>
      </c>
      <c r="B500" s="1">
        <v>19500</v>
      </c>
      <c r="C500" s="1">
        <v>14876800</v>
      </c>
      <c r="D500" s="1">
        <v>14845540</v>
      </c>
      <c r="E500" s="1">
        <v>14257920</v>
      </c>
    </row>
    <row r="501" spans="1:5" x14ac:dyDescent="0.3">
      <c r="A501" s="2">
        <v>41647</v>
      </c>
      <c r="B501" s="1">
        <v>19500</v>
      </c>
      <c r="C501" s="1">
        <v>14876800</v>
      </c>
      <c r="D501" s="1">
        <v>14845540</v>
      </c>
      <c r="E501" s="1">
        <v>14257920</v>
      </c>
    </row>
    <row r="502" spans="1:5" x14ac:dyDescent="0.3">
      <c r="A502" s="2">
        <v>41648</v>
      </c>
      <c r="B502" s="1">
        <v>19440</v>
      </c>
      <c r="C502" s="1">
        <v>14832340</v>
      </c>
      <c r="D502" s="1">
        <v>14799880</v>
      </c>
      <c r="E502" s="1">
        <v>14231280</v>
      </c>
    </row>
    <row r="503" spans="1:5" x14ac:dyDescent="0.3">
      <c r="A503" s="2">
        <v>41649</v>
      </c>
      <c r="B503" s="1">
        <v>19300</v>
      </c>
      <c r="C503" s="1">
        <v>14728460</v>
      </c>
      <c r="D503" s="1">
        <v>14693340</v>
      </c>
      <c r="E503" s="1">
        <v>14169120</v>
      </c>
    </row>
    <row r="504" spans="1:5" x14ac:dyDescent="0.3">
      <c r="A504" s="2">
        <v>41652</v>
      </c>
      <c r="B504" s="1">
        <v>19200</v>
      </c>
      <c r="C504" s="1">
        <v>14654160</v>
      </c>
      <c r="D504" s="1">
        <v>14617240</v>
      </c>
      <c r="E504" s="1">
        <v>14124720</v>
      </c>
    </row>
    <row r="505" spans="1:5" x14ac:dyDescent="0.3">
      <c r="A505" s="2">
        <v>41653</v>
      </c>
      <c r="B505" s="1">
        <v>19300</v>
      </c>
      <c r="C505" s="1">
        <v>14728560</v>
      </c>
      <c r="D505" s="1">
        <v>14693340</v>
      </c>
      <c r="E505" s="1">
        <v>14169120</v>
      </c>
    </row>
    <row r="506" spans="1:5" x14ac:dyDescent="0.3">
      <c r="A506" s="2">
        <v>41654</v>
      </c>
      <c r="B506" s="1">
        <v>18820</v>
      </c>
      <c r="C506" s="1">
        <v>14371440</v>
      </c>
      <c r="D506" s="1">
        <v>14328060</v>
      </c>
      <c r="E506" s="1">
        <v>13956000</v>
      </c>
    </row>
    <row r="507" spans="1:5" x14ac:dyDescent="0.3">
      <c r="A507" s="2">
        <v>41655</v>
      </c>
      <c r="B507" s="1">
        <v>18780</v>
      </c>
      <c r="C507" s="1">
        <v>14341640</v>
      </c>
      <c r="D507" s="1">
        <v>14297620</v>
      </c>
      <c r="E507" s="1">
        <v>13935240</v>
      </c>
    </row>
    <row r="508" spans="1:5" x14ac:dyDescent="0.3">
      <c r="A508" s="2">
        <v>41656</v>
      </c>
      <c r="B508" s="1">
        <v>18800</v>
      </c>
      <c r="C508" s="1">
        <v>14356560</v>
      </c>
      <c r="D508" s="1">
        <v>14312840</v>
      </c>
      <c r="E508" s="1">
        <v>13945620</v>
      </c>
    </row>
    <row r="509" spans="1:5" x14ac:dyDescent="0.3">
      <c r="A509" s="2">
        <v>41659</v>
      </c>
      <c r="B509" s="1">
        <v>18760</v>
      </c>
      <c r="C509" s="1">
        <v>14326720</v>
      </c>
      <c r="D509" s="1">
        <v>14282400</v>
      </c>
      <c r="E509" s="1">
        <v>13924860</v>
      </c>
    </row>
    <row r="510" spans="1:5" x14ac:dyDescent="0.3">
      <c r="A510" s="2">
        <v>41660</v>
      </c>
      <c r="B510" s="1">
        <v>19000</v>
      </c>
      <c r="C510" s="1">
        <v>14506000</v>
      </c>
      <c r="D510" s="1">
        <v>14465040</v>
      </c>
      <c r="E510" s="1">
        <v>14049420</v>
      </c>
    </row>
    <row r="511" spans="1:5" x14ac:dyDescent="0.3">
      <c r="A511" s="2">
        <v>41661</v>
      </c>
      <c r="B511" s="1">
        <v>19100</v>
      </c>
      <c r="C511" s="1">
        <v>14580700</v>
      </c>
      <c r="D511" s="1">
        <v>14541140</v>
      </c>
      <c r="E511" s="1">
        <v>14101320</v>
      </c>
    </row>
    <row r="512" spans="1:5" x14ac:dyDescent="0.3">
      <c r="A512" s="2">
        <v>41662</v>
      </c>
      <c r="B512" s="1">
        <v>18840</v>
      </c>
      <c r="C512" s="1">
        <v>14386480</v>
      </c>
      <c r="D512" s="1">
        <v>14343280</v>
      </c>
      <c r="E512" s="1">
        <v>13966380</v>
      </c>
    </row>
    <row r="513" spans="1:5" x14ac:dyDescent="0.3">
      <c r="A513" s="2">
        <v>41663</v>
      </c>
      <c r="B513" s="1">
        <v>19400</v>
      </c>
      <c r="C513" s="1">
        <v>14805360</v>
      </c>
      <c r="D513" s="1">
        <v>14769440</v>
      </c>
      <c r="E513" s="1">
        <v>14257020</v>
      </c>
    </row>
    <row r="514" spans="1:5" x14ac:dyDescent="0.3">
      <c r="A514" s="2">
        <v>41666</v>
      </c>
      <c r="B514" s="1">
        <v>18980</v>
      </c>
      <c r="C514" s="1">
        <v>14491200</v>
      </c>
      <c r="D514" s="1">
        <v>14449820</v>
      </c>
      <c r="E514" s="1">
        <v>14039040</v>
      </c>
    </row>
    <row r="515" spans="1:5" x14ac:dyDescent="0.3">
      <c r="A515" s="2">
        <v>41667</v>
      </c>
      <c r="B515" s="1">
        <v>19120</v>
      </c>
      <c r="C515" s="1">
        <v>14598020</v>
      </c>
      <c r="D515" s="1">
        <v>14556360</v>
      </c>
      <c r="E515" s="1">
        <v>14111700</v>
      </c>
    </row>
    <row r="516" spans="1:5" x14ac:dyDescent="0.3">
      <c r="A516" s="2">
        <v>41668</v>
      </c>
      <c r="B516" s="1">
        <v>19100</v>
      </c>
      <c r="C516" s="1">
        <v>14582760</v>
      </c>
      <c r="D516" s="1">
        <v>14541140</v>
      </c>
      <c r="E516" s="1">
        <v>14101320</v>
      </c>
    </row>
    <row r="517" spans="1:5" x14ac:dyDescent="0.3">
      <c r="A517" s="2">
        <v>41673</v>
      </c>
      <c r="B517" s="1">
        <v>19340</v>
      </c>
      <c r="C517" s="1">
        <v>15265880</v>
      </c>
      <c r="D517" s="1">
        <v>15223780</v>
      </c>
      <c r="E517" s="1">
        <v>14725880</v>
      </c>
    </row>
    <row r="518" spans="1:5" x14ac:dyDescent="0.3">
      <c r="A518" s="2">
        <v>41674</v>
      </c>
      <c r="B518" s="1">
        <v>18800</v>
      </c>
      <c r="C518" s="1">
        <v>14853860</v>
      </c>
      <c r="D518" s="1">
        <v>14798800</v>
      </c>
      <c r="E518" s="1">
        <v>14445620</v>
      </c>
    </row>
    <row r="519" spans="1:5" x14ac:dyDescent="0.3">
      <c r="A519" s="2">
        <v>41675</v>
      </c>
      <c r="B519" s="1">
        <v>18800</v>
      </c>
      <c r="C519" s="1">
        <v>14853860</v>
      </c>
      <c r="D519" s="1">
        <v>14798800</v>
      </c>
      <c r="E519" s="1">
        <v>14445620</v>
      </c>
    </row>
    <row r="520" spans="1:5" x14ac:dyDescent="0.3">
      <c r="A520" s="2">
        <v>41676</v>
      </c>
      <c r="B520" s="1">
        <v>19020</v>
      </c>
      <c r="C520" s="1">
        <v>15022160</v>
      </c>
      <c r="D520" s="1">
        <v>14971940</v>
      </c>
      <c r="E520" s="1">
        <v>14559800</v>
      </c>
    </row>
    <row r="521" spans="1:5" x14ac:dyDescent="0.3">
      <c r="A521" s="2">
        <v>41677</v>
      </c>
      <c r="B521" s="1">
        <v>19200</v>
      </c>
      <c r="C521" s="1">
        <v>15159860</v>
      </c>
      <c r="D521" s="1">
        <v>15113600</v>
      </c>
      <c r="E521" s="1">
        <v>14653220</v>
      </c>
    </row>
    <row r="522" spans="1:5" x14ac:dyDescent="0.3">
      <c r="A522" s="2">
        <v>41680</v>
      </c>
      <c r="B522" s="1">
        <v>18900</v>
      </c>
      <c r="C522" s="1">
        <v>14930360</v>
      </c>
      <c r="D522" s="1">
        <v>14877500</v>
      </c>
      <c r="E522" s="1">
        <v>14497520</v>
      </c>
    </row>
    <row r="523" spans="1:5" x14ac:dyDescent="0.3">
      <c r="A523" s="2">
        <v>41681</v>
      </c>
      <c r="B523" s="1">
        <v>19160</v>
      </c>
      <c r="C523" s="1">
        <v>15129520</v>
      </c>
      <c r="D523" s="1">
        <v>15082120</v>
      </c>
      <c r="E523" s="1">
        <v>14632460</v>
      </c>
    </row>
    <row r="524" spans="1:5" x14ac:dyDescent="0.3">
      <c r="A524" s="2">
        <v>41682</v>
      </c>
      <c r="B524" s="1">
        <v>19580</v>
      </c>
      <c r="C524" s="1">
        <v>15451240</v>
      </c>
      <c r="D524" s="1">
        <v>15412660</v>
      </c>
      <c r="E524" s="1">
        <v>14850440</v>
      </c>
    </row>
    <row r="525" spans="1:5" x14ac:dyDescent="0.3">
      <c r="A525" s="2">
        <v>41683</v>
      </c>
      <c r="B525" s="1">
        <v>19420</v>
      </c>
      <c r="C525" s="1">
        <v>15328680</v>
      </c>
      <c r="D525" s="1">
        <v>15286740</v>
      </c>
      <c r="E525" s="1">
        <v>14767400</v>
      </c>
    </row>
    <row r="526" spans="1:5" x14ac:dyDescent="0.3">
      <c r="A526" s="2">
        <v>41684</v>
      </c>
      <c r="B526" s="1">
        <v>19120</v>
      </c>
      <c r="C526" s="1">
        <v>15098580</v>
      </c>
      <c r="D526" s="1">
        <v>15050640</v>
      </c>
      <c r="E526" s="1">
        <v>14611700</v>
      </c>
    </row>
    <row r="527" spans="1:5" x14ac:dyDescent="0.3">
      <c r="A527" s="2">
        <v>41687</v>
      </c>
      <c r="B527" s="1">
        <v>19220</v>
      </c>
      <c r="C527" s="1">
        <v>15175380</v>
      </c>
      <c r="D527" s="1">
        <v>15129340</v>
      </c>
      <c r="E527" s="1">
        <v>14663600</v>
      </c>
    </row>
    <row r="528" spans="1:5" x14ac:dyDescent="0.3">
      <c r="A528" s="2">
        <v>41688</v>
      </c>
      <c r="B528" s="1">
        <v>19400</v>
      </c>
      <c r="C528" s="1">
        <v>15313620</v>
      </c>
      <c r="D528" s="1">
        <v>15271000</v>
      </c>
      <c r="E528" s="1">
        <v>14757020</v>
      </c>
    </row>
    <row r="529" spans="1:5" x14ac:dyDescent="0.3">
      <c r="A529" s="2">
        <v>41689</v>
      </c>
      <c r="B529" s="1">
        <v>19460</v>
      </c>
      <c r="C529" s="1">
        <v>15359700</v>
      </c>
      <c r="D529" s="1">
        <v>15318220</v>
      </c>
      <c r="E529" s="1">
        <v>14788160</v>
      </c>
    </row>
    <row r="530" spans="1:5" x14ac:dyDescent="0.3">
      <c r="A530" s="2">
        <v>41690</v>
      </c>
      <c r="B530" s="1">
        <v>19360</v>
      </c>
      <c r="C530" s="1">
        <v>15282900</v>
      </c>
      <c r="D530" s="1">
        <v>15239520</v>
      </c>
      <c r="E530" s="1">
        <v>14736260</v>
      </c>
    </row>
    <row r="531" spans="1:5" x14ac:dyDescent="0.3">
      <c r="A531" s="2">
        <v>41691</v>
      </c>
      <c r="B531" s="1">
        <v>20480</v>
      </c>
      <c r="C531" s="1">
        <v>16144180</v>
      </c>
      <c r="D531" s="1">
        <v>16120960</v>
      </c>
      <c r="E531" s="1">
        <v>15317540</v>
      </c>
    </row>
    <row r="532" spans="1:5" x14ac:dyDescent="0.3">
      <c r="A532" s="2">
        <v>41694</v>
      </c>
      <c r="B532" s="1">
        <v>20400</v>
      </c>
      <c r="C532" s="1">
        <v>16082660</v>
      </c>
      <c r="D532" s="1">
        <v>16058000</v>
      </c>
      <c r="E532" s="1">
        <v>15276020</v>
      </c>
    </row>
    <row r="533" spans="1:5" x14ac:dyDescent="0.3">
      <c r="A533" s="2">
        <v>41695</v>
      </c>
      <c r="B533" s="1">
        <v>20160</v>
      </c>
      <c r="C533" s="1">
        <v>15897860</v>
      </c>
      <c r="D533" s="1">
        <v>15869120</v>
      </c>
      <c r="E533" s="1">
        <v>15151460</v>
      </c>
    </row>
    <row r="534" spans="1:5" x14ac:dyDescent="0.3">
      <c r="A534" s="2">
        <v>41696</v>
      </c>
      <c r="B534" s="1">
        <v>20420</v>
      </c>
      <c r="C534" s="1">
        <v>16102740</v>
      </c>
      <c r="D534" s="1">
        <v>16073740</v>
      </c>
      <c r="E534" s="1">
        <v>15286400</v>
      </c>
    </row>
    <row r="535" spans="1:5" x14ac:dyDescent="0.3">
      <c r="A535" s="2">
        <v>41697</v>
      </c>
      <c r="B535" s="1">
        <v>20680</v>
      </c>
      <c r="C535" s="1">
        <v>16307620</v>
      </c>
      <c r="D535" s="1">
        <v>16278360</v>
      </c>
      <c r="E535" s="1">
        <v>15421340</v>
      </c>
    </row>
    <row r="536" spans="1:5" x14ac:dyDescent="0.3">
      <c r="A536" s="2">
        <v>41698</v>
      </c>
      <c r="B536" s="1">
        <v>21260</v>
      </c>
      <c r="C536" s="1">
        <v>16764660</v>
      </c>
      <c r="D536" s="1">
        <v>16734820</v>
      </c>
      <c r="E536" s="1">
        <v>15722360</v>
      </c>
    </row>
    <row r="537" spans="1:5" x14ac:dyDescent="0.3">
      <c r="A537" s="2">
        <v>41701</v>
      </c>
      <c r="B537" s="1">
        <v>20920</v>
      </c>
      <c r="C537" s="1">
        <v>16996740</v>
      </c>
      <c r="D537" s="1">
        <v>16967240</v>
      </c>
      <c r="E537" s="1">
        <v>16045900</v>
      </c>
    </row>
    <row r="538" spans="1:5" x14ac:dyDescent="0.3">
      <c r="A538" s="2">
        <v>41702</v>
      </c>
      <c r="B538" s="1">
        <v>20720</v>
      </c>
      <c r="C538" s="1">
        <v>16838940</v>
      </c>
      <c r="D538" s="1">
        <v>16805040</v>
      </c>
      <c r="E538" s="1">
        <v>15942100</v>
      </c>
    </row>
    <row r="539" spans="1:5" x14ac:dyDescent="0.3">
      <c r="A539" s="2">
        <v>41703</v>
      </c>
      <c r="B539" s="1">
        <v>21200</v>
      </c>
      <c r="C539" s="1">
        <v>17218140</v>
      </c>
      <c r="D539" s="1">
        <v>17194320</v>
      </c>
      <c r="E539" s="1">
        <v>16191220</v>
      </c>
    </row>
    <row r="540" spans="1:5" x14ac:dyDescent="0.3">
      <c r="A540" s="2">
        <v>41704</v>
      </c>
      <c r="B540" s="1">
        <v>21340</v>
      </c>
      <c r="C540" s="1">
        <v>17328740</v>
      </c>
      <c r="D540" s="1">
        <v>17307860</v>
      </c>
      <c r="E540" s="1">
        <v>16263880</v>
      </c>
    </row>
    <row r="541" spans="1:5" x14ac:dyDescent="0.3">
      <c r="A541" s="2">
        <v>41705</v>
      </c>
      <c r="B541" s="1">
        <v>21380</v>
      </c>
      <c r="C541" s="1">
        <v>17360340</v>
      </c>
      <c r="D541" s="1">
        <v>17340300</v>
      </c>
      <c r="E541" s="1">
        <v>16284640</v>
      </c>
    </row>
    <row r="542" spans="1:5" x14ac:dyDescent="0.3">
      <c r="A542" s="2">
        <v>41708</v>
      </c>
      <c r="B542" s="1">
        <v>21380</v>
      </c>
      <c r="C542" s="1">
        <v>17360340</v>
      </c>
      <c r="D542" s="1">
        <v>17340300</v>
      </c>
      <c r="E542" s="1">
        <v>16284640</v>
      </c>
    </row>
    <row r="543" spans="1:5" x14ac:dyDescent="0.3">
      <c r="A543" s="2">
        <v>41709</v>
      </c>
      <c r="B543" s="1">
        <v>21380</v>
      </c>
      <c r="C543" s="1">
        <v>17360340</v>
      </c>
      <c r="D543" s="1">
        <v>17340300</v>
      </c>
      <c r="E543" s="1">
        <v>16284640</v>
      </c>
    </row>
    <row r="544" spans="1:5" x14ac:dyDescent="0.3">
      <c r="A544" s="2">
        <v>41710</v>
      </c>
      <c r="B544" s="1">
        <v>21200</v>
      </c>
      <c r="C544" s="1">
        <v>17217780</v>
      </c>
      <c r="D544" s="1">
        <v>17194320</v>
      </c>
      <c r="E544" s="1">
        <v>16191220</v>
      </c>
    </row>
    <row r="545" spans="1:5" x14ac:dyDescent="0.3">
      <c r="A545" s="2">
        <v>41711</v>
      </c>
      <c r="B545" s="1">
        <v>21200</v>
      </c>
      <c r="C545" s="1">
        <v>17217780</v>
      </c>
      <c r="D545" s="1">
        <v>17194320</v>
      </c>
      <c r="E545" s="1">
        <v>16191220</v>
      </c>
    </row>
    <row r="546" spans="1:5" x14ac:dyDescent="0.3">
      <c r="A546" s="2">
        <v>41712</v>
      </c>
      <c r="B546" s="1">
        <v>20460</v>
      </c>
      <c r="C546" s="1">
        <v>16630220</v>
      </c>
      <c r="D546" s="1">
        <v>16594180</v>
      </c>
      <c r="E546" s="1">
        <v>15807160</v>
      </c>
    </row>
    <row r="547" spans="1:5" x14ac:dyDescent="0.3">
      <c r="A547" s="2">
        <v>41715</v>
      </c>
      <c r="B547" s="1">
        <v>20120</v>
      </c>
      <c r="C547" s="1">
        <v>16359920</v>
      </c>
      <c r="D547" s="1">
        <v>16318440</v>
      </c>
      <c r="E547" s="1">
        <v>15630700</v>
      </c>
    </row>
    <row r="548" spans="1:5" x14ac:dyDescent="0.3">
      <c r="A548" s="2">
        <v>41716</v>
      </c>
      <c r="B548" s="1">
        <v>20020</v>
      </c>
      <c r="C548" s="1">
        <v>16280320</v>
      </c>
      <c r="D548" s="1">
        <v>16237340</v>
      </c>
      <c r="E548" s="1">
        <v>15578800</v>
      </c>
    </row>
    <row r="549" spans="1:5" x14ac:dyDescent="0.3">
      <c r="A549" s="2">
        <v>41717</v>
      </c>
      <c r="B549" s="1">
        <v>19820</v>
      </c>
      <c r="C549" s="1">
        <v>16120920</v>
      </c>
      <c r="D549" s="1">
        <v>16075140</v>
      </c>
      <c r="E549" s="1">
        <v>15475000</v>
      </c>
    </row>
    <row r="550" spans="1:5" x14ac:dyDescent="0.3">
      <c r="A550" s="2">
        <v>41718</v>
      </c>
      <c r="B550" s="1">
        <v>19600</v>
      </c>
      <c r="C550" s="1">
        <v>15945360</v>
      </c>
      <c r="D550" s="1">
        <v>15896720</v>
      </c>
      <c r="E550" s="1">
        <v>15360820</v>
      </c>
    </row>
    <row r="551" spans="1:5" x14ac:dyDescent="0.3">
      <c r="A551" s="2">
        <v>41719</v>
      </c>
      <c r="B551" s="1">
        <v>19800</v>
      </c>
      <c r="C551" s="1">
        <v>16105160</v>
      </c>
      <c r="D551" s="1">
        <v>16058920</v>
      </c>
      <c r="E551" s="1">
        <v>15464620</v>
      </c>
    </row>
    <row r="552" spans="1:5" x14ac:dyDescent="0.3">
      <c r="A552" s="2">
        <v>41722</v>
      </c>
      <c r="B552" s="1">
        <v>19940</v>
      </c>
      <c r="C552" s="1">
        <v>16217020</v>
      </c>
      <c r="D552" s="1">
        <v>16172460</v>
      </c>
      <c r="E552" s="1">
        <v>15537280</v>
      </c>
    </row>
    <row r="553" spans="1:5" x14ac:dyDescent="0.3">
      <c r="A553" s="2">
        <v>41723</v>
      </c>
      <c r="B553" s="1">
        <v>19440</v>
      </c>
      <c r="C553" s="1">
        <v>15817520</v>
      </c>
      <c r="D553" s="1">
        <v>15766960</v>
      </c>
      <c r="E553" s="1">
        <v>15277780</v>
      </c>
    </row>
    <row r="554" spans="1:5" x14ac:dyDescent="0.3">
      <c r="A554" s="2">
        <v>41724</v>
      </c>
      <c r="B554" s="1">
        <v>20000</v>
      </c>
      <c r="C554" s="1">
        <v>16272800</v>
      </c>
      <c r="D554" s="1">
        <v>16221120</v>
      </c>
      <c r="E554" s="1">
        <v>15568420</v>
      </c>
    </row>
    <row r="555" spans="1:5" x14ac:dyDescent="0.3">
      <c r="A555" s="2">
        <v>41725</v>
      </c>
      <c r="B555" s="1">
        <v>20780</v>
      </c>
      <c r="C555" s="1">
        <v>16906940</v>
      </c>
      <c r="D555" s="1">
        <v>16853700</v>
      </c>
      <c r="E555" s="1">
        <v>15973240</v>
      </c>
    </row>
    <row r="556" spans="1:5" x14ac:dyDescent="0.3">
      <c r="A556" s="2">
        <v>41726</v>
      </c>
      <c r="B556" s="1">
        <v>21100</v>
      </c>
      <c r="C556" s="1">
        <v>17167100</v>
      </c>
      <c r="D556" s="1">
        <v>17113220</v>
      </c>
      <c r="E556" s="1">
        <v>16139320</v>
      </c>
    </row>
    <row r="557" spans="1:5" x14ac:dyDescent="0.3">
      <c r="A557" s="2">
        <v>41729</v>
      </c>
      <c r="B557" s="1">
        <v>21140</v>
      </c>
      <c r="C557" s="1">
        <v>17199620</v>
      </c>
      <c r="D557" s="1">
        <v>17145660</v>
      </c>
      <c r="E557" s="1">
        <v>16160080</v>
      </c>
    </row>
    <row r="558" spans="1:5" x14ac:dyDescent="0.3">
      <c r="A558" s="2">
        <v>41730</v>
      </c>
      <c r="B558" s="1">
        <v>20860</v>
      </c>
      <c r="C558" s="1">
        <v>17471980</v>
      </c>
      <c r="D558" s="1">
        <v>17418580</v>
      </c>
      <c r="E558" s="1">
        <v>16514760</v>
      </c>
    </row>
    <row r="559" spans="1:5" x14ac:dyDescent="0.3">
      <c r="A559" s="2">
        <v>41731</v>
      </c>
      <c r="B559" s="1">
        <v>20960</v>
      </c>
      <c r="C559" s="1">
        <v>17553380</v>
      </c>
      <c r="D559" s="1">
        <v>17502080</v>
      </c>
      <c r="E559" s="1">
        <v>16566660</v>
      </c>
    </row>
    <row r="560" spans="1:5" x14ac:dyDescent="0.3">
      <c r="A560" s="2">
        <v>41732</v>
      </c>
      <c r="B560" s="1">
        <v>21660</v>
      </c>
      <c r="C560" s="1">
        <v>18123180</v>
      </c>
      <c r="D560" s="1">
        <v>18086580</v>
      </c>
      <c r="E560" s="1">
        <v>16929960</v>
      </c>
    </row>
    <row r="561" spans="1:5" x14ac:dyDescent="0.3">
      <c r="A561" s="2">
        <v>41733</v>
      </c>
      <c r="B561" s="1">
        <v>21640</v>
      </c>
      <c r="C561" s="1">
        <v>18106900</v>
      </c>
      <c r="D561" s="1">
        <v>18069880</v>
      </c>
      <c r="E561" s="1">
        <v>16919580</v>
      </c>
    </row>
    <row r="562" spans="1:5" x14ac:dyDescent="0.3">
      <c r="A562" s="2">
        <v>41736</v>
      </c>
      <c r="B562" s="1">
        <v>21640</v>
      </c>
      <c r="C562" s="1">
        <v>18106900</v>
      </c>
      <c r="D562" s="1">
        <v>18069880</v>
      </c>
      <c r="E562" s="1">
        <v>16919580</v>
      </c>
    </row>
    <row r="563" spans="1:5" x14ac:dyDescent="0.3">
      <c r="A563" s="2">
        <v>41737</v>
      </c>
      <c r="B563" s="1">
        <v>21420</v>
      </c>
      <c r="C563" s="1">
        <v>17927380</v>
      </c>
      <c r="D563" s="1">
        <v>17886180</v>
      </c>
      <c r="E563" s="1">
        <v>16805400</v>
      </c>
    </row>
    <row r="564" spans="1:5" x14ac:dyDescent="0.3">
      <c r="A564" s="2">
        <v>41738</v>
      </c>
      <c r="B564" s="1">
        <v>21140</v>
      </c>
      <c r="C564" s="1">
        <v>17698620</v>
      </c>
      <c r="D564" s="1">
        <v>17652380</v>
      </c>
      <c r="E564" s="1">
        <v>16660080</v>
      </c>
    </row>
    <row r="565" spans="1:5" x14ac:dyDescent="0.3">
      <c r="A565" s="2">
        <v>41739</v>
      </c>
      <c r="B565" s="1">
        <v>21280</v>
      </c>
      <c r="C565" s="1">
        <v>17813140</v>
      </c>
      <c r="D565" s="1">
        <v>17769280</v>
      </c>
      <c r="E565" s="1">
        <v>16732740</v>
      </c>
    </row>
    <row r="566" spans="1:5" x14ac:dyDescent="0.3">
      <c r="A566" s="2">
        <v>41740</v>
      </c>
      <c r="B566" s="1">
        <v>21300</v>
      </c>
      <c r="C566" s="1">
        <v>17829500</v>
      </c>
      <c r="D566" s="1">
        <v>17785980</v>
      </c>
      <c r="E566" s="1">
        <v>16743120</v>
      </c>
    </row>
    <row r="567" spans="1:5" x14ac:dyDescent="0.3">
      <c r="A567" s="2">
        <v>41743</v>
      </c>
      <c r="B567" s="1">
        <v>21200</v>
      </c>
      <c r="C567" s="1">
        <v>17747700</v>
      </c>
      <c r="D567" s="1">
        <v>17702480</v>
      </c>
      <c r="E567" s="1">
        <v>16691220</v>
      </c>
    </row>
    <row r="568" spans="1:5" x14ac:dyDescent="0.3">
      <c r="A568" s="2">
        <v>41744</v>
      </c>
      <c r="B568" s="1">
        <v>21740</v>
      </c>
      <c r="C568" s="1">
        <v>18189960</v>
      </c>
      <c r="D568" s="1">
        <v>18153380</v>
      </c>
      <c r="E568" s="1">
        <v>16971480</v>
      </c>
    </row>
    <row r="569" spans="1:5" x14ac:dyDescent="0.3">
      <c r="A569" s="2">
        <v>41745</v>
      </c>
      <c r="B569" s="1">
        <v>21880</v>
      </c>
      <c r="C569" s="1">
        <v>18304620</v>
      </c>
      <c r="D569" s="1">
        <v>18270280</v>
      </c>
      <c r="E569" s="1">
        <v>17044140</v>
      </c>
    </row>
    <row r="570" spans="1:5" x14ac:dyDescent="0.3">
      <c r="A570" s="2">
        <v>41746</v>
      </c>
      <c r="B570" s="1">
        <v>21800</v>
      </c>
      <c r="C570" s="1">
        <v>18239100</v>
      </c>
      <c r="D570" s="1">
        <v>18203480</v>
      </c>
      <c r="E570" s="1">
        <v>17002620</v>
      </c>
    </row>
    <row r="571" spans="1:5" x14ac:dyDescent="0.3">
      <c r="A571" s="2">
        <v>41747</v>
      </c>
      <c r="B571" s="1">
        <v>21660</v>
      </c>
      <c r="C571" s="1">
        <v>18124300</v>
      </c>
      <c r="D571" s="1">
        <v>18086580</v>
      </c>
      <c r="E571" s="1">
        <v>16929960</v>
      </c>
    </row>
    <row r="572" spans="1:5" x14ac:dyDescent="0.3">
      <c r="A572" s="2">
        <v>41750</v>
      </c>
      <c r="B572" s="1">
        <v>21620</v>
      </c>
      <c r="C572" s="1">
        <v>18091460</v>
      </c>
      <c r="D572" s="1">
        <v>18053180</v>
      </c>
      <c r="E572" s="1">
        <v>16909200</v>
      </c>
    </row>
    <row r="573" spans="1:5" x14ac:dyDescent="0.3">
      <c r="A573" s="2">
        <v>41751</v>
      </c>
      <c r="B573" s="1">
        <v>21500</v>
      </c>
      <c r="C573" s="1">
        <v>17992820</v>
      </c>
      <c r="D573" s="1">
        <v>17952980</v>
      </c>
      <c r="E573" s="1">
        <v>16846920</v>
      </c>
    </row>
    <row r="574" spans="1:5" x14ac:dyDescent="0.3">
      <c r="A574" s="2">
        <v>41752</v>
      </c>
      <c r="B574" s="1">
        <v>21440</v>
      </c>
      <c r="C574" s="1">
        <v>17943440</v>
      </c>
      <c r="D574" s="1">
        <v>17902880</v>
      </c>
      <c r="E574" s="1">
        <v>16815780</v>
      </c>
    </row>
    <row r="575" spans="1:5" x14ac:dyDescent="0.3">
      <c r="A575" s="2">
        <v>41753</v>
      </c>
      <c r="B575" s="1">
        <v>21840</v>
      </c>
      <c r="C575" s="1">
        <v>18273040</v>
      </c>
      <c r="D575" s="1">
        <v>18236880</v>
      </c>
      <c r="E575" s="1">
        <v>17023380</v>
      </c>
    </row>
    <row r="576" spans="1:5" x14ac:dyDescent="0.3">
      <c r="A576" s="2">
        <v>41754</v>
      </c>
      <c r="B576" s="1">
        <v>21720</v>
      </c>
      <c r="C576" s="1">
        <v>18174160</v>
      </c>
      <c r="D576" s="1">
        <v>18136680</v>
      </c>
      <c r="E576" s="1">
        <v>16961100</v>
      </c>
    </row>
    <row r="577" spans="1:5" x14ac:dyDescent="0.3">
      <c r="A577" s="2">
        <v>41757</v>
      </c>
      <c r="B577" s="1">
        <v>21520</v>
      </c>
      <c r="C577" s="1">
        <v>18006960</v>
      </c>
      <c r="D577" s="1">
        <v>17969680</v>
      </c>
      <c r="E577" s="1">
        <v>16857300</v>
      </c>
    </row>
    <row r="578" spans="1:5" x14ac:dyDescent="0.3">
      <c r="A578" s="2">
        <v>41758</v>
      </c>
      <c r="B578" s="1">
        <v>21120</v>
      </c>
      <c r="C578" s="1">
        <v>17672560</v>
      </c>
      <c r="D578" s="1">
        <v>17635680</v>
      </c>
      <c r="E578" s="1">
        <v>16649700</v>
      </c>
    </row>
    <row r="579" spans="1:5" x14ac:dyDescent="0.3">
      <c r="A579" s="2">
        <v>41759</v>
      </c>
      <c r="B579" s="1">
        <v>20740</v>
      </c>
      <c r="C579" s="1">
        <v>17354880</v>
      </c>
      <c r="D579" s="1">
        <v>17318380</v>
      </c>
      <c r="E579" s="1">
        <v>16452480</v>
      </c>
    </row>
    <row r="580" spans="1:5" x14ac:dyDescent="0.3">
      <c r="A580" s="2">
        <v>41761</v>
      </c>
      <c r="B580" s="1">
        <v>21000</v>
      </c>
      <c r="C580" s="1">
        <v>18072240</v>
      </c>
      <c r="D580" s="1">
        <v>18035480</v>
      </c>
      <c r="E580" s="1">
        <v>17087420</v>
      </c>
    </row>
    <row r="581" spans="1:5" x14ac:dyDescent="0.3">
      <c r="A581" s="2">
        <v>41766</v>
      </c>
      <c r="B581" s="1">
        <v>20620</v>
      </c>
      <c r="C581" s="1">
        <v>17754560</v>
      </c>
      <c r="D581" s="1">
        <v>17709440</v>
      </c>
      <c r="E581" s="1">
        <v>16890200</v>
      </c>
    </row>
    <row r="582" spans="1:5" x14ac:dyDescent="0.3">
      <c r="A582" s="2">
        <v>41767</v>
      </c>
      <c r="B582" s="1">
        <v>20800</v>
      </c>
      <c r="C582" s="1">
        <v>17905220</v>
      </c>
      <c r="D582" s="1">
        <v>17863880</v>
      </c>
      <c r="E582" s="1">
        <v>16983620</v>
      </c>
    </row>
    <row r="583" spans="1:5" x14ac:dyDescent="0.3">
      <c r="A583" s="2">
        <v>41768</v>
      </c>
      <c r="B583" s="1">
        <v>20820</v>
      </c>
      <c r="C583" s="1">
        <v>17921960</v>
      </c>
      <c r="D583" s="1">
        <v>17881040</v>
      </c>
      <c r="E583" s="1">
        <v>16994000</v>
      </c>
    </row>
    <row r="584" spans="1:5" x14ac:dyDescent="0.3">
      <c r="A584" s="2">
        <v>41771</v>
      </c>
      <c r="B584" s="1">
        <v>21660</v>
      </c>
      <c r="C584" s="1">
        <v>18625040</v>
      </c>
      <c r="D584" s="1">
        <v>18601760</v>
      </c>
      <c r="E584" s="1">
        <v>17429960</v>
      </c>
    </row>
    <row r="585" spans="1:5" x14ac:dyDescent="0.3">
      <c r="A585" s="2">
        <v>41772</v>
      </c>
      <c r="B585" s="1">
        <v>22100</v>
      </c>
      <c r="C585" s="1">
        <v>18993320</v>
      </c>
      <c r="D585" s="1">
        <v>18979280</v>
      </c>
      <c r="E585" s="1">
        <v>17658320</v>
      </c>
    </row>
    <row r="586" spans="1:5" x14ac:dyDescent="0.3">
      <c r="A586" s="2">
        <v>41773</v>
      </c>
      <c r="B586" s="1">
        <v>22340</v>
      </c>
      <c r="C586" s="1">
        <v>19194200</v>
      </c>
      <c r="D586" s="1">
        <v>19185200</v>
      </c>
      <c r="E586" s="1">
        <v>17782880</v>
      </c>
    </row>
    <row r="587" spans="1:5" x14ac:dyDescent="0.3">
      <c r="A587" s="2">
        <v>41774</v>
      </c>
      <c r="B587" s="1">
        <v>22340</v>
      </c>
      <c r="C587" s="1">
        <v>19194200</v>
      </c>
      <c r="D587" s="1">
        <v>19185200</v>
      </c>
      <c r="E587" s="1">
        <v>17782880</v>
      </c>
    </row>
    <row r="588" spans="1:5" x14ac:dyDescent="0.3">
      <c r="A588" s="2">
        <v>41775</v>
      </c>
      <c r="B588" s="1">
        <v>22500</v>
      </c>
      <c r="C588" s="1">
        <v>19328280</v>
      </c>
      <c r="D588" s="1">
        <v>19322480</v>
      </c>
      <c r="E588" s="1">
        <v>17865920</v>
      </c>
    </row>
    <row r="589" spans="1:5" x14ac:dyDescent="0.3">
      <c r="A589" s="2">
        <v>41778</v>
      </c>
      <c r="B589" s="1">
        <v>23220</v>
      </c>
      <c r="C589" s="1">
        <v>19931640</v>
      </c>
      <c r="D589" s="1">
        <v>19940240</v>
      </c>
      <c r="E589" s="1">
        <v>18239600</v>
      </c>
    </row>
    <row r="590" spans="1:5" x14ac:dyDescent="0.3">
      <c r="A590" s="2">
        <v>41779</v>
      </c>
      <c r="B590" s="1">
        <v>23300</v>
      </c>
      <c r="C590" s="1">
        <v>19998680</v>
      </c>
      <c r="D590" s="1">
        <v>20008880</v>
      </c>
      <c r="E590" s="1">
        <v>18281120</v>
      </c>
    </row>
    <row r="591" spans="1:5" x14ac:dyDescent="0.3">
      <c r="A591" s="2">
        <v>41780</v>
      </c>
      <c r="B591" s="1">
        <v>23060</v>
      </c>
      <c r="C591" s="1">
        <v>19797560</v>
      </c>
      <c r="D591" s="1">
        <v>19802960</v>
      </c>
      <c r="E591" s="1">
        <v>18156560</v>
      </c>
    </row>
    <row r="592" spans="1:5" x14ac:dyDescent="0.3">
      <c r="A592" s="2">
        <v>41781</v>
      </c>
      <c r="B592" s="1">
        <v>22980</v>
      </c>
      <c r="C592" s="1">
        <v>19730440</v>
      </c>
      <c r="D592" s="1">
        <v>19734320</v>
      </c>
      <c r="E592" s="1">
        <v>18115040</v>
      </c>
    </row>
    <row r="593" spans="1:5" x14ac:dyDescent="0.3">
      <c r="A593" s="2">
        <v>41782</v>
      </c>
      <c r="B593" s="1">
        <v>22240</v>
      </c>
      <c r="C593" s="1">
        <v>19108840</v>
      </c>
      <c r="D593" s="1">
        <v>19099400</v>
      </c>
      <c r="E593" s="1">
        <v>17730980</v>
      </c>
    </row>
    <row r="594" spans="1:5" x14ac:dyDescent="0.3">
      <c r="A594" s="2">
        <v>41785</v>
      </c>
      <c r="B594" s="1">
        <v>21580</v>
      </c>
      <c r="C594" s="1">
        <v>18553780</v>
      </c>
      <c r="D594" s="1">
        <v>18533120</v>
      </c>
      <c r="E594" s="1">
        <v>17388440</v>
      </c>
    </row>
    <row r="595" spans="1:5" x14ac:dyDescent="0.3">
      <c r="A595" s="2">
        <v>41786</v>
      </c>
      <c r="B595" s="1">
        <v>21580</v>
      </c>
      <c r="C595" s="1">
        <v>18553780</v>
      </c>
      <c r="D595" s="1">
        <v>18533120</v>
      </c>
      <c r="E595" s="1">
        <v>17388440</v>
      </c>
    </row>
    <row r="596" spans="1:5" x14ac:dyDescent="0.3">
      <c r="A596" s="2">
        <v>41787</v>
      </c>
      <c r="B596" s="1">
        <v>21900</v>
      </c>
      <c r="C596" s="1">
        <v>18828660</v>
      </c>
      <c r="D596" s="1">
        <v>18807680</v>
      </c>
      <c r="E596" s="1">
        <v>17554520</v>
      </c>
    </row>
    <row r="597" spans="1:5" x14ac:dyDescent="0.3">
      <c r="A597" s="2">
        <v>41788</v>
      </c>
      <c r="B597" s="1">
        <v>22720</v>
      </c>
      <c r="C597" s="1">
        <v>19533040</v>
      </c>
      <c r="D597" s="1">
        <v>19511240</v>
      </c>
      <c r="E597" s="1">
        <v>17980100</v>
      </c>
    </row>
    <row r="598" spans="1:5" x14ac:dyDescent="0.3">
      <c r="A598" s="2">
        <v>41789</v>
      </c>
      <c r="B598" s="1">
        <v>22140</v>
      </c>
      <c r="C598" s="1">
        <v>19034820</v>
      </c>
      <c r="D598" s="1">
        <v>19013600</v>
      </c>
      <c r="E598" s="1">
        <v>17679080</v>
      </c>
    </row>
    <row r="599" spans="1:5" x14ac:dyDescent="0.3">
      <c r="A599" s="2">
        <v>41792</v>
      </c>
      <c r="B599" s="1">
        <v>22360</v>
      </c>
      <c r="C599" s="1">
        <v>19723800</v>
      </c>
      <c r="D599" s="1">
        <v>19702360</v>
      </c>
      <c r="E599" s="1">
        <v>18293260</v>
      </c>
    </row>
    <row r="600" spans="1:5" x14ac:dyDescent="0.3">
      <c r="A600" s="2">
        <v>41793</v>
      </c>
      <c r="B600" s="1">
        <v>23000</v>
      </c>
      <c r="C600" s="1">
        <v>20273560</v>
      </c>
      <c r="D600" s="1">
        <v>20266200</v>
      </c>
      <c r="E600" s="1">
        <v>18625420</v>
      </c>
    </row>
    <row r="601" spans="1:5" x14ac:dyDescent="0.3">
      <c r="A601" s="2">
        <v>41795</v>
      </c>
      <c r="B601" s="1">
        <v>23020</v>
      </c>
      <c r="C601" s="1">
        <v>20290740</v>
      </c>
      <c r="D601" s="1">
        <v>20283820</v>
      </c>
      <c r="E601" s="1">
        <v>18635800</v>
      </c>
    </row>
    <row r="602" spans="1:5" x14ac:dyDescent="0.3">
      <c r="A602" s="2">
        <v>41799</v>
      </c>
      <c r="B602" s="1">
        <v>22000</v>
      </c>
      <c r="C602" s="1">
        <v>19414560</v>
      </c>
      <c r="D602" s="1">
        <v>19385200</v>
      </c>
      <c r="E602" s="1">
        <v>18106420</v>
      </c>
    </row>
    <row r="603" spans="1:5" x14ac:dyDescent="0.3">
      <c r="A603" s="2">
        <v>41800</v>
      </c>
      <c r="B603" s="1">
        <v>22380</v>
      </c>
      <c r="C603" s="1">
        <v>19741360</v>
      </c>
      <c r="D603" s="1">
        <v>19719980</v>
      </c>
      <c r="E603" s="1">
        <v>18303640</v>
      </c>
    </row>
    <row r="604" spans="1:5" x14ac:dyDescent="0.3">
      <c r="A604" s="2">
        <v>41801</v>
      </c>
      <c r="B604" s="1">
        <v>21920</v>
      </c>
      <c r="C604" s="1">
        <v>19345760</v>
      </c>
      <c r="D604" s="1">
        <v>19314720</v>
      </c>
      <c r="E604" s="1">
        <v>18064900</v>
      </c>
    </row>
    <row r="605" spans="1:5" x14ac:dyDescent="0.3">
      <c r="A605" s="2">
        <v>41802</v>
      </c>
      <c r="B605" s="1">
        <v>21580</v>
      </c>
      <c r="C605" s="1">
        <v>19053020</v>
      </c>
      <c r="D605" s="1">
        <v>19015180</v>
      </c>
      <c r="E605" s="1">
        <v>17888440</v>
      </c>
    </row>
    <row r="606" spans="1:5" x14ac:dyDescent="0.3">
      <c r="A606" s="2">
        <v>41803</v>
      </c>
      <c r="B606" s="1">
        <v>20760</v>
      </c>
      <c r="C606" s="1">
        <v>18346180</v>
      </c>
      <c r="D606" s="1">
        <v>18292760</v>
      </c>
      <c r="E606" s="1">
        <v>17462860</v>
      </c>
    </row>
    <row r="607" spans="1:5" x14ac:dyDescent="0.3">
      <c r="A607" s="2">
        <v>41806</v>
      </c>
      <c r="B607" s="1">
        <v>20660</v>
      </c>
      <c r="C607" s="1">
        <v>18259880</v>
      </c>
      <c r="D607" s="1">
        <v>18204660</v>
      </c>
      <c r="E607" s="1">
        <v>17410960</v>
      </c>
    </row>
    <row r="608" spans="1:5" x14ac:dyDescent="0.3">
      <c r="A608" s="2">
        <v>41807</v>
      </c>
      <c r="B608" s="1">
        <v>20680</v>
      </c>
      <c r="C608" s="1">
        <v>18277160</v>
      </c>
      <c r="D608" s="1">
        <v>18222280</v>
      </c>
      <c r="E608" s="1">
        <v>17421340</v>
      </c>
    </row>
    <row r="609" spans="1:5" x14ac:dyDescent="0.3">
      <c r="A609" s="2">
        <v>41808</v>
      </c>
      <c r="B609" s="1">
        <v>20800</v>
      </c>
      <c r="C609" s="1">
        <v>18380840</v>
      </c>
      <c r="D609" s="1">
        <v>18328000</v>
      </c>
      <c r="E609" s="1">
        <v>17483620</v>
      </c>
    </row>
    <row r="610" spans="1:5" x14ac:dyDescent="0.3">
      <c r="A610" s="2">
        <v>41809</v>
      </c>
      <c r="B610" s="1">
        <v>20720</v>
      </c>
      <c r="C610" s="1">
        <v>18311720</v>
      </c>
      <c r="D610" s="1">
        <v>18257520</v>
      </c>
      <c r="E610" s="1">
        <v>17442100</v>
      </c>
    </row>
    <row r="611" spans="1:5" x14ac:dyDescent="0.3">
      <c r="A611" s="2">
        <v>41810</v>
      </c>
      <c r="B611" s="1">
        <v>20780</v>
      </c>
      <c r="C611" s="1">
        <v>18363620</v>
      </c>
      <c r="D611" s="1">
        <v>18310380</v>
      </c>
      <c r="E611" s="1">
        <v>17473240</v>
      </c>
    </row>
    <row r="612" spans="1:5" x14ac:dyDescent="0.3">
      <c r="A612" s="2">
        <v>41813</v>
      </c>
      <c r="B612" s="1">
        <v>21180</v>
      </c>
      <c r="C612" s="1">
        <v>18709620</v>
      </c>
      <c r="D612" s="1">
        <v>18662780</v>
      </c>
      <c r="E612" s="1">
        <v>17680840</v>
      </c>
    </row>
    <row r="613" spans="1:5" x14ac:dyDescent="0.3">
      <c r="A613" s="2">
        <v>41814</v>
      </c>
      <c r="B613" s="1">
        <v>21600</v>
      </c>
      <c r="C613" s="1">
        <v>19072920</v>
      </c>
      <c r="D613" s="1">
        <v>19032800</v>
      </c>
      <c r="E613" s="1">
        <v>17898820</v>
      </c>
    </row>
    <row r="614" spans="1:5" x14ac:dyDescent="0.3">
      <c r="A614" s="2">
        <v>41815</v>
      </c>
      <c r="B614" s="1">
        <v>21420</v>
      </c>
      <c r="C614" s="1">
        <v>18917220</v>
      </c>
      <c r="D614" s="1">
        <v>18874220</v>
      </c>
      <c r="E614" s="1">
        <v>17805400</v>
      </c>
    </row>
    <row r="615" spans="1:5" x14ac:dyDescent="0.3">
      <c r="A615" s="2">
        <v>41816</v>
      </c>
      <c r="B615" s="1">
        <v>21420</v>
      </c>
      <c r="C615" s="1">
        <v>18917220</v>
      </c>
      <c r="D615" s="1">
        <v>18874220</v>
      </c>
      <c r="E615" s="1">
        <v>17805400</v>
      </c>
    </row>
    <row r="616" spans="1:5" x14ac:dyDescent="0.3">
      <c r="A616" s="2">
        <v>41817</v>
      </c>
      <c r="B616" s="1">
        <v>21220</v>
      </c>
      <c r="C616" s="1">
        <v>18740620</v>
      </c>
      <c r="D616" s="1">
        <v>18698020</v>
      </c>
      <c r="E616" s="1">
        <v>17701600</v>
      </c>
    </row>
    <row r="617" spans="1:5" x14ac:dyDescent="0.3">
      <c r="A617" s="2">
        <v>41820</v>
      </c>
      <c r="B617" s="1">
        <v>21200</v>
      </c>
      <c r="C617" s="1">
        <v>18722960</v>
      </c>
      <c r="D617" s="1">
        <v>18680400</v>
      </c>
      <c r="E617" s="1">
        <v>17691220</v>
      </c>
    </row>
    <row r="618" spans="1:5" x14ac:dyDescent="0.3">
      <c r="A618" s="2">
        <v>41821</v>
      </c>
      <c r="B618" s="1">
        <v>21020</v>
      </c>
      <c r="C618" s="1">
        <v>19064020</v>
      </c>
      <c r="D618" s="1">
        <v>19021820</v>
      </c>
      <c r="E618" s="1">
        <v>18097800</v>
      </c>
    </row>
    <row r="619" spans="1:5" x14ac:dyDescent="0.3">
      <c r="A619" s="2">
        <v>41822</v>
      </c>
      <c r="B619" s="1">
        <v>21380</v>
      </c>
      <c r="C619" s="1">
        <v>19382260</v>
      </c>
      <c r="D619" s="1">
        <v>19347260</v>
      </c>
      <c r="E619" s="1">
        <v>18284640</v>
      </c>
    </row>
    <row r="620" spans="1:5" x14ac:dyDescent="0.3">
      <c r="A620" s="2">
        <v>41823</v>
      </c>
      <c r="B620" s="1">
        <v>20860</v>
      </c>
      <c r="C620" s="1">
        <v>18922580</v>
      </c>
      <c r="D620" s="1">
        <v>18877180</v>
      </c>
      <c r="E620" s="1">
        <v>18014760</v>
      </c>
    </row>
    <row r="621" spans="1:5" x14ac:dyDescent="0.3">
      <c r="A621" s="2">
        <v>41824</v>
      </c>
      <c r="B621" s="1">
        <v>20900</v>
      </c>
      <c r="C621" s="1">
        <v>18957980</v>
      </c>
      <c r="D621" s="1">
        <v>18913340</v>
      </c>
      <c r="E621" s="1">
        <v>18035520</v>
      </c>
    </row>
    <row r="622" spans="1:5" x14ac:dyDescent="0.3">
      <c r="A622" s="2">
        <v>41827</v>
      </c>
      <c r="B622" s="1">
        <v>21020</v>
      </c>
      <c r="C622" s="1">
        <v>19064180</v>
      </c>
      <c r="D622" s="1">
        <v>19021820</v>
      </c>
      <c r="E622" s="1">
        <v>18097800</v>
      </c>
    </row>
    <row r="623" spans="1:5" x14ac:dyDescent="0.3">
      <c r="A623" s="2">
        <v>41828</v>
      </c>
      <c r="B623" s="1">
        <v>20920</v>
      </c>
      <c r="C623" s="1">
        <v>18975680</v>
      </c>
      <c r="D623" s="1">
        <v>18931420</v>
      </c>
      <c r="E623" s="1">
        <v>18045900</v>
      </c>
    </row>
    <row r="624" spans="1:5" x14ac:dyDescent="0.3">
      <c r="A624" s="2">
        <v>41829</v>
      </c>
      <c r="B624" s="1">
        <v>20800</v>
      </c>
      <c r="C624" s="1">
        <v>18869360</v>
      </c>
      <c r="D624" s="1">
        <v>18822940</v>
      </c>
      <c r="E624" s="1">
        <v>17983620</v>
      </c>
    </row>
    <row r="625" spans="1:5" x14ac:dyDescent="0.3">
      <c r="A625" s="2">
        <v>41830</v>
      </c>
      <c r="B625" s="1">
        <v>21060</v>
      </c>
      <c r="C625" s="1">
        <v>19099980</v>
      </c>
      <c r="D625" s="1">
        <v>19057980</v>
      </c>
      <c r="E625" s="1">
        <v>18118560</v>
      </c>
    </row>
    <row r="626" spans="1:5" x14ac:dyDescent="0.3">
      <c r="A626" s="2">
        <v>41831</v>
      </c>
      <c r="B626" s="1">
        <v>21080</v>
      </c>
      <c r="C626" s="1">
        <v>19117720</v>
      </c>
      <c r="D626" s="1">
        <v>19076060</v>
      </c>
      <c r="E626" s="1">
        <v>18128940</v>
      </c>
    </row>
    <row r="627" spans="1:5" x14ac:dyDescent="0.3">
      <c r="A627" s="2">
        <v>41834</v>
      </c>
      <c r="B627" s="1">
        <v>21100</v>
      </c>
      <c r="C627" s="1">
        <v>19135460</v>
      </c>
      <c r="D627" s="1">
        <v>19094140</v>
      </c>
      <c r="E627" s="1">
        <v>18139320</v>
      </c>
    </row>
    <row r="628" spans="1:5" x14ac:dyDescent="0.3">
      <c r="A628" s="2">
        <v>41835</v>
      </c>
      <c r="B628" s="1">
        <v>21760</v>
      </c>
      <c r="C628" s="1">
        <v>19720880</v>
      </c>
      <c r="D628" s="1">
        <v>19690780</v>
      </c>
      <c r="E628" s="1">
        <v>18481860</v>
      </c>
    </row>
    <row r="629" spans="1:5" x14ac:dyDescent="0.3">
      <c r="A629" s="2">
        <v>41836</v>
      </c>
      <c r="B629" s="1">
        <v>21700</v>
      </c>
      <c r="C629" s="1">
        <v>19667660</v>
      </c>
      <c r="D629" s="1">
        <v>19636540</v>
      </c>
      <c r="E629" s="1">
        <v>18450720</v>
      </c>
    </row>
    <row r="630" spans="1:5" x14ac:dyDescent="0.3">
      <c r="A630" s="2">
        <v>41837</v>
      </c>
      <c r="B630" s="1">
        <v>22080</v>
      </c>
      <c r="C630" s="1">
        <v>20005100</v>
      </c>
      <c r="D630" s="1">
        <v>19980060</v>
      </c>
      <c r="E630" s="1">
        <v>18647940</v>
      </c>
    </row>
    <row r="631" spans="1:5" x14ac:dyDescent="0.3">
      <c r="A631" s="2">
        <v>41838</v>
      </c>
      <c r="B631" s="1">
        <v>22000</v>
      </c>
      <c r="C631" s="1">
        <v>19934060</v>
      </c>
      <c r="D631" s="1">
        <v>19907740</v>
      </c>
      <c r="E631" s="1">
        <v>18606420</v>
      </c>
    </row>
    <row r="632" spans="1:5" x14ac:dyDescent="0.3">
      <c r="A632" s="2">
        <v>41841</v>
      </c>
      <c r="B632" s="1">
        <v>21960</v>
      </c>
      <c r="C632" s="1">
        <v>19898500</v>
      </c>
      <c r="D632" s="1">
        <v>19871580</v>
      </c>
      <c r="E632" s="1">
        <v>18585660</v>
      </c>
    </row>
    <row r="633" spans="1:5" x14ac:dyDescent="0.3">
      <c r="A633" s="2">
        <v>41842</v>
      </c>
      <c r="B633" s="1">
        <v>21860</v>
      </c>
      <c r="C633" s="1">
        <v>19809500</v>
      </c>
      <c r="D633" s="1">
        <v>19781180</v>
      </c>
      <c r="E633" s="1">
        <v>18533760</v>
      </c>
    </row>
    <row r="634" spans="1:5" x14ac:dyDescent="0.3">
      <c r="A634" s="2">
        <v>41843</v>
      </c>
      <c r="B634" s="1">
        <v>21720</v>
      </c>
      <c r="C634" s="1">
        <v>19684760</v>
      </c>
      <c r="D634" s="1">
        <v>19654620</v>
      </c>
      <c r="E634" s="1">
        <v>18461100</v>
      </c>
    </row>
    <row r="635" spans="1:5" x14ac:dyDescent="0.3">
      <c r="A635" s="2">
        <v>41844</v>
      </c>
      <c r="B635" s="1">
        <v>21900</v>
      </c>
      <c r="C635" s="1">
        <v>19845320</v>
      </c>
      <c r="D635" s="1">
        <v>19817340</v>
      </c>
      <c r="E635" s="1">
        <v>18554520</v>
      </c>
    </row>
    <row r="636" spans="1:5" x14ac:dyDescent="0.3">
      <c r="A636" s="2">
        <v>41845</v>
      </c>
      <c r="B636" s="1">
        <v>21720</v>
      </c>
      <c r="C636" s="1">
        <v>19684760</v>
      </c>
      <c r="D636" s="1">
        <v>19654620</v>
      </c>
      <c r="E636" s="1">
        <v>18461100</v>
      </c>
    </row>
    <row r="637" spans="1:5" x14ac:dyDescent="0.3">
      <c r="A637" s="2">
        <v>41848</v>
      </c>
      <c r="B637" s="1">
        <v>21680</v>
      </c>
      <c r="C637" s="1">
        <v>19648520</v>
      </c>
      <c r="D637" s="1">
        <v>19618460</v>
      </c>
      <c r="E637" s="1">
        <v>18440340</v>
      </c>
    </row>
    <row r="638" spans="1:5" x14ac:dyDescent="0.3">
      <c r="A638" s="2">
        <v>41849</v>
      </c>
      <c r="B638" s="1">
        <v>22200</v>
      </c>
      <c r="C638" s="1">
        <v>20119640</v>
      </c>
      <c r="D638" s="1">
        <v>20088540</v>
      </c>
      <c r="E638" s="1">
        <v>18710220</v>
      </c>
    </row>
    <row r="639" spans="1:5" x14ac:dyDescent="0.3">
      <c r="A639" s="2">
        <v>41850</v>
      </c>
      <c r="B639" s="1">
        <v>22560</v>
      </c>
      <c r="C639" s="1">
        <v>20445800</v>
      </c>
      <c r="D639" s="1">
        <v>20413980</v>
      </c>
      <c r="E639" s="1">
        <v>18897060</v>
      </c>
    </row>
    <row r="640" spans="1:5" x14ac:dyDescent="0.3">
      <c r="A640" s="2">
        <v>41851</v>
      </c>
      <c r="B640" s="1">
        <v>21460</v>
      </c>
      <c r="C640" s="1">
        <v>19449200</v>
      </c>
      <c r="D640" s="1">
        <v>19419580</v>
      </c>
      <c r="E640" s="1">
        <v>18326160</v>
      </c>
    </row>
    <row r="641" spans="1:5" x14ac:dyDescent="0.3">
      <c r="A641" s="2">
        <v>41852</v>
      </c>
      <c r="B641" s="1">
        <v>20600</v>
      </c>
      <c r="C641" s="1">
        <v>19170040</v>
      </c>
      <c r="D641" s="1">
        <v>19142140</v>
      </c>
      <c r="E641" s="1">
        <v>18379820</v>
      </c>
    </row>
    <row r="642" spans="1:5" x14ac:dyDescent="0.3">
      <c r="A642" s="2">
        <v>41855</v>
      </c>
      <c r="B642" s="1">
        <v>20880</v>
      </c>
      <c r="C642" s="1">
        <v>19424000</v>
      </c>
      <c r="D642" s="1">
        <v>19402260</v>
      </c>
      <c r="E642" s="1">
        <v>18554540</v>
      </c>
    </row>
    <row r="643" spans="1:5" x14ac:dyDescent="0.3">
      <c r="A643" s="2">
        <v>41856</v>
      </c>
      <c r="B643" s="1">
        <v>20600</v>
      </c>
      <c r="C643" s="1">
        <v>19170040</v>
      </c>
      <c r="D643" s="1">
        <v>19142140</v>
      </c>
      <c r="E643" s="1">
        <v>18379820</v>
      </c>
    </row>
    <row r="644" spans="1:5" x14ac:dyDescent="0.3">
      <c r="A644" s="2">
        <v>41857</v>
      </c>
      <c r="B644" s="1">
        <v>20540</v>
      </c>
      <c r="C644" s="1">
        <v>19115560</v>
      </c>
      <c r="D644" s="1">
        <v>19086400</v>
      </c>
      <c r="E644" s="1">
        <v>18342380</v>
      </c>
    </row>
    <row r="645" spans="1:5" x14ac:dyDescent="0.3">
      <c r="A645" s="2">
        <v>41858</v>
      </c>
      <c r="B645" s="1">
        <v>20460</v>
      </c>
      <c r="C645" s="1">
        <v>19042840</v>
      </c>
      <c r="D645" s="1">
        <v>19012080</v>
      </c>
      <c r="E645" s="1">
        <v>18292460</v>
      </c>
    </row>
    <row r="646" spans="1:5" x14ac:dyDescent="0.3">
      <c r="A646" s="2">
        <v>41859</v>
      </c>
      <c r="B646" s="1">
        <v>19800</v>
      </c>
      <c r="C646" s="1">
        <v>18442240</v>
      </c>
      <c r="D646" s="1">
        <v>18398940</v>
      </c>
      <c r="E646" s="1">
        <v>17880620</v>
      </c>
    </row>
    <row r="647" spans="1:5" x14ac:dyDescent="0.3">
      <c r="A647" s="2">
        <v>41862</v>
      </c>
      <c r="B647" s="1">
        <v>20160</v>
      </c>
      <c r="C647" s="1">
        <v>18770200</v>
      </c>
      <c r="D647" s="1">
        <v>18733380</v>
      </c>
      <c r="E647" s="1">
        <v>18105260</v>
      </c>
    </row>
    <row r="648" spans="1:5" x14ac:dyDescent="0.3">
      <c r="A648" s="2">
        <v>41863</v>
      </c>
      <c r="B648" s="1">
        <v>19860</v>
      </c>
      <c r="C648" s="1">
        <v>18496900</v>
      </c>
      <c r="D648" s="1">
        <v>18454680</v>
      </c>
      <c r="E648" s="1">
        <v>17918060</v>
      </c>
    </row>
    <row r="649" spans="1:5" x14ac:dyDescent="0.3">
      <c r="A649" s="2">
        <v>41864</v>
      </c>
      <c r="B649" s="1">
        <v>20200</v>
      </c>
      <c r="C649" s="1">
        <v>18806980</v>
      </c>
      <c r="D649" s="1">
        <v>18770540</v>
      </c>
      <c r="E649" s="1">
        <v>18130220</v>
      </c>
    </row>
    <row r="650" spans="1:5" x14ac:dyDescent="0.3">
      <c r="A650" s="2">
        <v>41865</v>
      </c>
      <c r="B650" s="1">
        <v>20080</v>
      </c>
      <c r="C650" s="1">
        <v>18697540</v>
      </c>
      <c r="D650" s="1">
        <v>18659060</v>
      </c>
      <c r="E650" s="1">
        <v>18055340</v>
      </c>
    </row>
    <row r="651" spans="1:5" x14ac:dyDescent="0.3">
      <c r="A651" s="2">
        <v>41869</v>
      </c>
      <c r="B651" s="1">
        <v>19840</v>
      </c>
      <c r="C651" s="1">
        <v>18478420</v>
      </c>
      <c r="D651" s="1">
        <v>18436100</v>
      </c>
      <c r="E651" s="1">
        <v>17905580</v>
      </c>
    </row>
    <row r="652" spans="1:5" x14ac:dyDescent="0.3">
      <c r="A652" s="2">
        <v>41870</v>
      </c>
      <c r="B652" s="1">
        <v>19800</v>
      </c>
      <c r="C652" s="1">
        <v>18441860</v>
      </c>
      <c r="D652" s="1">
        <v>18398940</v>
      </c>
      <c r="E652" s="1">
        <v>17880620</v>
      </c>
    </row>
    <row r="653" spans="1:5" x14ac:dyDescent="0.3">
      <c r="A653" s="2">
        <v>41871</v>
      </c>
      <c r="B653" s="1">
        <v>19860</v>
      </c>
      <c r="C653" s="1">
        <v>18496760</v>
      </c>
      <c r="D653" s="1">
        <v>18454680</v>
      </c>
      <c r="E653" s="1">
        <v>17918060</v>
      </c>
    </row>
    <row r="654" spans="1:5" x14ac:dyDescent="0.3">
      <c r="A654" s="2">
        <v>41872</v>
      </c>
      <c r="B654" s="1">
        <v>19580</v>
      </c>
      <c r="C654" s="1">
        <v>18240560</v>
      </c>
      <c r="D654" s="1">
        <v>18194560</v>
      </c>
      <c r="E654" s="1">
        <v>17743340</v>
      </c>
    </row>
    <row r="655" spans="1:5" x14ac:dyDescent="0.3">
      <c r="A655" s="2">
        <v>41873</v>
      </c>
      <c r="B655" s="1">
        <v>19920</v>
      </c>
      <c r="C655" s="1">
        <v>18552000</v>
      </c>
      <c r="D655" s="1">
        <v>18510420</v>
      </c>
      <c r="E655" s="1">
        <v>17955500</v>
      </c>
    </row>
    <row r="656" spans="1:5" x14ac:dyDescent="0.3">
      <c r="A656" s="2">
        <v>41876</v>
      </c>
      <c r="B656" s="1">
        <v>19120</v>
      </c>
      <c r="C656" s="1">
        <v>17819200</v>
      </c>
      <c r="D656" s="1">
        <v>17767220</v>
      </c>
      <c r="E656" s="1">
        <v>17456300</v>
      </c>
    </row>
    <row r="657" spans="1:5" x14ac:dyDescent="0.3">
      <c r="A657" s="2">
        <v>41877</v>
      </c>
      <c r="B657" s="1">
        <v>19300</v>
      </c>
      <c r="C657" s="1">
        <v>17986780</v>
      </c>
      <c r="D657" s="1">
        <v>17934440</v>
      </c>
      <c r="E657" s="1">
        <v>17568620</v>
      </c>
    </row>
    <row r="658" spans="1:5" x14ac:dyDescent="0.3">
      <c r="A658" s="2">
        <v>41878</v>
      </c>
      <c r="B658" s="1">
        <v>19440</v>
      </c>
      <c r="C658" s="1">
        <v>18117120</v>
      </c>
      <c r="D658" s="1">
        <v>18064500</v>
      </c>
      <c r="E658" s="1">
        <v>17655980</v>
      </c>
    </row>
    <row r="659" spans="1:5" x14ac:dyDescent="0.3">
      <c r="A659" s="2">
        <v>41879</v>
      </c>
      <c r="B659" s="1">
        <v>19980</v>
      </c>
      <c r="C659" s="1">
        <v>18619860</v>
      </c>
      <c r="D659" s="1">
        <v>18566160</v>
      </c>
      <c r="E659" s="1">
        <v>17992940</v>
      </c>
    </row>
    <row r="660" spans="1:5" x14ac:dyDescent="0.3">
      <c r="A660" s="2">
        <v>41880</v>
      </c>
      <c r="B660" s="1">
        <v>20400</v>
      </c>
      <c r="C660" s="1">
        <v>19010880</v>
      </c>
      <c r="D660" s="1">
        <v>18956340</v>
      </c>
      <c r="E660" s="1">
        <v>18255020</v>
      </c>
    </row>
    <row r="661" spans="1:5" x14ac:dyDescent="0.3">
      <c r="A661" s="2">
        <v>41883</v>
      </c>
      <c r="B661" s="1">
        <v>20160</v>
      </c>
      <c r="C661" s="1">
        <v>19287440</v>
      </c>
      <c r="D661" s="1">
        <v>19233380</v>
      </c>
      <c r="E661" s="1">
        <v>18605260</v>
      </c>
    </row>
    <row r="662" spans="1:5" x14ac:dyDescent="0.3">
      <c r="A662" s="2">
        <v>41884</v>
      </c>
      <c r="B662" s="1">
        <v>19680</v>
      </c>
      <c r="C662" s="1">
        <v>18840080</v>
      </c>
      <c r="D662" s="1">
        <v>18775460</v>
      </c>
      <c r="E662" s="1">
        <v>18305740</v>
      </c>
    </row>
    <row r="663" spans="1:5" x14ac:dyDescent="0.3">
      <c r="A663" s="2">
        <v>41885</v>
      </c>
      <c r="B663" s="1">
        <v>19400</v>
      </c>
      <c r="C663" s="1">
        <v>18578840</v>
      </c>
      <c r="D663" s="1">
        <v>18508340</v>
      </c>
      <c r="E663" s="1">
        <v>18131020</v>
      </c>
    </row>
    <row r="664" spans="1:5" x14ac:dyDescent="0.3">
      <c r="A664" s="2">
        <v>41886</v>
      </c>
      <c r="B664" s="1">
        <v>19580</v>
      </c>
      <c r="C664" s="1">
        <v>18746960</v>
      </c>
      <c r="D664" s="1">
        <v>18680060</v>
      </c>
      <c r="E664" s="1">
        <v>18243340</v>
      </c>
    </row>
    <row r="665" spans="1:5" x14ac:dyDescent="0.3">
      <c r="A665" s="2">
        <v>41887</v>
      </c>
      <c r="B665" s="1">
        <v>19280</v>
      </c>
      <c r="C665" s="1">
        <v>18466760</v>
      </c>
      <c r="D665" s="1">
        <v>18393860</v>
      </c>
      <c r="E665" s="1">
        <v>18056140</v>
      </c>
    </row>
    <row r="666" spans="1:5" x14ac:dyDescent="0.3">
      <c r="A666" s="2">
        <v>41893</v>
      </c>
      <c r="B666" s="1">
        <v>19760</v>
      </c>
      <c r="C666" s="1">
        <v>18915560</v>
      </c>
      <c r="D666" s="1">
        <v>18851780</v>
      </c>
      <c r="E666" s="1">
        <v>18355660</v>
      </c>
    </row>
    <row r="667" spans="1:5" x14ac:dyDescent="0.3">
      <c r="A667" s="2">
        <v>41894</v>
      </c>
      <c r="B667" s="1">
        <v>19580</v>
      </c>
      <c r="C667" s="1">
        <v>18747260</v>
      </c>
      <c r="D667" s="1">
        <v>18680060</v>
      </c>
      <c r="E667" s="1">
        <v>18243340</v>
      </c>
    </row>
    <row r="668" spans="1:5" x14ac:dyDescent="0.3">
      <c r="A668" s="2">
        <v>41897</v>
      </c>
      <c r="B668" s="1">
        <v>19300</v>
      </c>
      <c r="C668" s="1">
        <v>18485180</v>
      </c>
      <c r="D668" s="1">
        <v>18412940</v>
      </c>
      <c r="E668" s="1">
        <v>18068620</v>
      </c>
    </row>
    <row r="669" spans="1:5" x14ac:dyDescent="0.3">
      <c r="A669" s="2">
        <v>41898</v>
      </c>
      <c r="B669" s="1">
        <v>19240</v>
      </c>
      <c r="C669" s="1">
        <v>18428960</v>
      </c>
      <c r="D669" s="1">
        <v>18355700</v>
      </c>
      <c r="E669" s="1">
        <v>18031180</v>
      </c>
    </row>
    <row r="670" spans="1:5" x14ac:dyDescent="0.3">
      <c r="A670" s="2">
        <v>41899</v>
      </c>
      <c r="B670" s="1">
        <v>19800</v>
      </c>
      <c r="C670" s="1">
        <v>18954240</v>
      </c>
      <c r="D670" s="1">
        <v>18889940</v>
      </c>
      <c r="E670" s="1">
        <v>18380620</v>
      </c>
    </row>
    <row r="671" spans="1:5" x14ac:dyDescent="0.3">
      <c r="A671" s="2">
        <v>41900</v>
      </c>
      <c r="B671" s="1">
        <v>19600</v>
      </c>
      <c r="C671" s="1">
        <v>18766640</v>
      </c>
      <c r="D671" s="1">
        <v>18699140</v>
      </c>
      <c r="E671" s="1">
        <v>18255820</v>
      </c>
    </row>
    <row r="672" spans="1:5" x14ac:dyDescent="0.3">
      <c r="A672" s="2">
        <v>41901</v>
      </c>
      <c r="B672" s="1">
        <v>19000</v>
      </c>
      <c r="C672" s="1">
        <v>18203240</v>
      </c>
      <c r="D672" s="1">
        <v>18126740</v>
      </c>
      <c r="E672" s="1">
        <v>17881420</v>
      </c>
    </row>
    <row r="673" spans="1:5" x14ac:dyDescent="0.3">
      <c r="A673" s="2">
        <v>41904</v>
      </c>
      <c r="B673" s="1">
        <v>18000</v>
      </c>
      <c r="C673" s="1">
        <v>17263240</v>
      </c>
      <c r="D673" s="1">
        <v>17172740</v>
      </c>
      <c r="E673" s="1">
        <v>17257420</v>
      </c>
    </row>
    <row r="674" spans="1:5" x14ac:dyDescent="0.3">
      <c r="A674" s="2">
        <v>41905</v>
      </c>
      <c r="B674" s="1">
        <v>17900</v>
      </c>
      <c r="C674" s="1">
        <v>17169140</v>
      </c>
      <c r="D674" s="1">
        <v>17077340</v>
      </c>
      <c r="E674" s="1">
        <v>17195020</v>
      </c>
    </row>
    <row r="675" spans="1:5" x14ac:dyDescent="0.3">
      <c r="A675" s="2">
        <v>41906</v>
      </c>
      <c r="B675" s="1">
        <v>17500</v>
      </c>
      <c r="C675" s="1">
        <v>16792340</v>
      </c>
      <c r="D675" s="1">
        <v>16695740</v>
      </c>
      <c r="E675" s="1">
        <v>16945420</v>
      </c>
    </row>
    <row r="676" spans="1:5" x14ac:dyDescent="0.3">
      <c r="A676" s="2">
        <v>41907</v>
      </c>
      <c r="B676" s="1">
        <v>17680</v>
      </c>
      <c r="C676" s="1">
        <v>16962080</v>
      </c>
      <c r="D676" s="1">
        <v>16867460</v>
      </c>
      <c r="E676" s="1">
        <v>17057740</v>
      </c>
    </row>
    <row r="677" spans="1:5" x14ac:dyDescent="0.3">
      <c r="A677" s="2">
        <v>41908</v>
      </c>
      <c r="B677" s="1">
        <v>17940</v>
      </c>
      <c r="C677" s="1">
        <v>17207260</v>
      </c>
      <c r="D677" s="1">
        <v>17115500</v>
      </c>
      <c r="E677" s="1">
        <v>17219980</v>
      </c>
    </row>
    <row r="678" spans="1:5" x14ac:dyDescent="0.3">
      <c r="A678" s="2">
        <v>41911</v>
      </c>
      <c r="B678" s="1">
        <v>18440</v>
      </c>
      <c r="C678" s="1">
        <v>17678760</v>
      </c>
      <c r="D678" s="1">
        <v>17592500</v>
      </c>
      <c r="E678" s="1">
        <v>17531980</v>
      </c>
    </row>
    <row r="679" spans="1:5" x14ac:dyDescent="0.3">
      <c r="A679" s="2">
        <v>41912</v>
      </c>
      <c r="B679" s="1">
        <v>17960</v>
      </c>
      <c r="C679" s="1">
        <v>17226120</v>
      </c>
      <c r="D679" s="1">
        <v>17134580</v>
      </c>
      <c r="E679" s="1">
        <v>17232460</v>
      </c>
    </row>
    <row r="680" spans="1:5" x14ac:dyDescent="0.3">
      <c r="A680" s="2">
        <v>41913</v>
      </c>
      <c r="B680" s="1">
        <v>17920</v>
      </c>
      <c r="C680" s="1">
        <v>17687760</v>
      </c>
      <c r="D680" s="1">
        <v>17596420</v>
      </c>
      <c r="E680" s="1">
        <v>17707500</v>
      </c>
    </row>
    <row r="681" spans="1:5" x14ac:dyDescent="0.3">
      <c r="A681" s="2">
        <v>41914</v>
      </c>
      <c r="B681" s="1">
        <v>17380</v>
      </c>
      <c r="C681" s="1">
        <v>17169360</v>
      </c>
      <c r="D681" s="1">
        <v>17066680</v>
      </c>
      <c r="E681" s="1">
        <v>17370540</v>
      </c>
    </row>
    <row r="682" spans="1:5" x14ac:dyDescent="0.3">
      <c r="A682" s="2">
        <v>41918</v>
      </c>
      <c r="B682" s="1">
        <v>17560</v>
      </c>
      <c r="C682" s="1">
        <v>17342340</v>
      </c>
      <c r="D682" s="1">
        <v>17243260</v>
      </c>
      <c r="E682" s="1">
        <v>17482860</v>
      </c>
    </row>
    <row r="683" spans="1:5" x14ac:dyDescent="0.3">
      <c r="A683" s="2">
        <v>41919</v>
      </c>
      <c r="B683" s="1">
        <v>17800</v>
      </c>
      <c r="C683" s="1">
        <v>17572980</v>
      </c>
      <c r="D683" s="1">
        <v>17478700</v>
      </c>
      <c r="E683" s="1">
        <v>17632620</v>
      </c>
    </row>
    <row r="684" spans="1:5" x14ac:dyDescent="0.3">
      <c r="A684" s="2">
        <v>41920</v>
      </c>
      <c r="B684" s="1">
        <v>16980</v>
      </c>
      <c r="C684" s="1">
        <v>16784960</v>
      </c>
      <c r="D684" s="1">
        <v>16674280</v>
      </c>
      <c r="E684" s="1">
        <v>17120940</v>
      </c>
    </row>
    <row r="685" spans="1:5" x14ac:dyDescent="0.3">
      <c r="A685" s="2">
        <v>41922</v>
      </c>
      <c r="B685" s="1">
        <v>16480</v>
      </c>
      <c r="C685" s="1">
        <v>16303960</v>
      </c>
      <c r="D685" s="1">
        <v>16183780</v>
      </c>
      <c r="E685" s="1">
        <v>16808940</v>
      </c>
    </row>
    <row r="686" spans="1:5" x14ac:dyDescent="0.3">
      <c r="A686" s="2">
        <v>41925</v>
      </c>
      <c r="B686" s="1">
        <v>16440</v>
      </c>
      <c r="C686" s="1">
        <v>16265440</v>
      </c>
      <c r="D686" s="1">
        <v>16144540</v>
      </c>
      <c r="E686" s="1">
        <v>16783980</v>
      </c>
    </row>
    <row r="687" spans="1:5" x14ac:dyDescent="0.3">
      <c r="A687" s="2">
        <v>41926</v>
      </c>
      <c r="B687" s="1">
        <v>17000</v>
      </c>
      <c r="C687" s="1">
        <v>16805280</v>
      </c>
      <c r="D687" s="1">
        <v>16693900</v>
      </c>
      <c r="E687" s="1">
        <v>17133420</v>
      </c>
    </row>
    <row r="688" spans="1:5" x14ac:dyDescent="0.3">
      <c r="A688" s="2">
        <v>41927</v>
      </c>
      <c r="B688" s="1">
        <v>17380</v>
      </c>
      <c r="C688" s="1">
        <v>17171600</v>
      </c>
      <c r="D688" s="1">
        <v>17066680</v>
      </c>
      <c r="E688" s="1">
        <v>17370540</v>
      </c>
    </row>
    <row r="689" spans="1:5" x14ac:dyDescent="0.3">
      <c r="A689" s="2">
        <v>41928</v>
      </c>
      <c r="B689" s="1">
        <v>17100</v>
      </c>
      <c r="C689" s="1">
        <v>16901680</v>
      </c>
      <c r="D689" s="1">
        <v>16792000</v>
      </c>
      <c r="E689" s="1">
        <v>17195820</v>
      </c>
    </row>
    <row r="690" spans="1:5" x14ac:dyDescent="0.3">
      <c r="A690" s="2">
        <v>41929</v>
      </c>
      <c r="B690" s="1">
        <v>16880</v>
      </c>
      <c r="C690" s="1">
        <v>16689380</v>
      </c>
      <c r="D690" s="1">
        <v>16576180</v>
      </c>
      <c r="E690" s="1">
        <v>17058540</v>
      </c>
    </row>
    <row r="691" spans="1:5" x14ac:dyDescent="0.3">
      <c r="A691" s="2">
        <v>41932</v>
      </c>
      <c r="B691" s="1">
        <v>17540</v>
      </c>
      <c r="C691" s="1">
        <v>17326940</v>
      </c>
      <c r="D691" s="1">
        <v>17223640</v>
      </c>
      <c r="E691" s="1">
        <v>17470380</v>
      </c>
    </row>
    <row r="692" spans="1:5" x14ac:dyDescent="0.3">
      <c r="A692" s="2">
        <v>41933</v>
      </c>
      <c r="B692" s="1">
        <v>17340</v>
      </c>
      <c r="C692" s="1">
        <v>17133740</v>
      </c>
      <c r="D692" s="1">
        <v>17027440</v>
      </c>
      <c r="E692" s="1">
        <v>17345580</v>
      </c>
    </row>
    <row r="693" spans="1:5" x14ac:dyDescent="0.3">
      <c r="A693" s="2">
        <v>41934</v>
      </c>
      <c r="B693" s="1">
        <v>17320</v>
      </c>
      <c r="C693" s="1">
        <v>17114400</v>
      </c>
      <c r="D693" s="1">
        <v>17007820</v>
      </c>
      <c r="E693" s="1">
        <v>17333100</v>
      </c>
    </row>
    <row r="694" spans="1:5" x14ac:dyDescent="0.3">
      <c r="A694" s="2">
        <v>41935</v>
      </c>
      <c r="B694" s="1">
        <v>17200</v>
      </c>
      <c r="C694" s="1">
        <v>16998240</v>
      </c>
      <c r="D694" s="1">
        <v>16890100</v>
      </c>
      <c r="E694" s="1">
        <v>17258220</v>
      </c>
    </row>
    <row r="695" spans="1:5" x14ac:dyDescent="0.3">
      <c r="A695" s="2">
        <v>41936</v>
      </c>
      <c r="B695" s="1">
        <v>17440</v>
      </c>
      <c r="C695" s="1">
        <v>17230800</v>
      </c>
      <c r="D695" s="1">
        <v>17125540</v>
      </c>
      <c r="E695" s="1">
        <v>17407980</v>
      </c>
    </row>
    <row r="696" spans="1:5" x14ac:dyDescent="0.3">
      <c r="A696" s="2">
        <v>41939</v>
      </c>
      <c r="B696" s="1">
        <v>17500</v>
      </c>
      <c r="C696" s="1">
        <v>17288940</v>
      </c>
      <c r="D696" s="1">
        <v>17184400</v>
      </c>
      <c r="E696" s="1">
        <v>17445420</v>
      </c>
    </row>
    <row r="697" spans="1:5" x14ac:dyDescent="0.3">
      <c r="A697" s="2">
        <v>41940</v>
      </c>
      <c r="B697" s="1">
        <v>17320</v>
      </c>
      <c r="C697" s="1">
        <v>17114520</v>
      </c>
      <c r="D697" s="1">
        <v>17007820</v>
      </c>
      <c r="E697" s="1">
        <v>17333100</v>
      </c>
    </row>
    <row r="698" spans="1:5" x14ac:dyDescent="0.3">
      <c r="A698" s="2">
        <v>41941</v>
      </c>
      <c r="B698" s="1">
        <v>18280</v>
      </c>
      <c r="C698" s="1">
        <v>18063000</v>
      </c>
      <c r="D698" s="1">
        <v>17949580</v>
      </c>
      <c r="E698" s="1">
        <v>17932140</v>
      </c>
    </row>
    <row r="699" spans="1:5" x14ac:dyDescent="0.3">
      <c r="A699" s="2">
        <v>41942</v>
      </c>
      <c r="B699" s="1">
        <v>18720</v>
      </c>
      <c r="C699" s="1">
        <v>18497720</v>
      </c>
      <c r="D699" s="1">
        <v>18381220</v>
      </c>
      <c r="E699" s="1">
        <v>18206700</v>
      </c>
    </row>
    <row r="700" spans="1:5" x14ac:dyDescent="0.3">
      <c r="A700" s="2">
        <v>41943</v>
      </c>
      <c r="B700" s="1">
        <v>19700</v>
      </c>
      <c r="C700" s="1">
        <v>19465960</v>
      </c>
      <c r="D700" s="1">
        <v>19342600</v>
      </c>
      <c r="E700" s="1">
        <v>18818220</v>
      </c>
    </row>
    <row r="701" spans="1:5" x14ac:dyDescent="0.3">
      <c r="A701" s="2">
        <v>41946</v>
      </c>
      <c r="B701" s="1">
        <v>19820</v>
      </c>
      <c r="C701" s="1">
        <v>20084520</v>
      </c>
      <c r="D701" s="1">
        <v>19960320</v>
      </c>
      <c r="E701" s="1">
        <v>19393100</v>
      </c>
    </row>
    <row r="702" spans="1:5" x14ac:dyDescent="0.3">
      <c r="A702" s="2">
        <v>41947</v>
      </c>
      <c r="B702" s="1">
        <v>19660</v>
      </c>
      <c r="C702" s="1">
        <v>19926440</v>
      </c>
      <c r="D702" s="1">
        <v>19799200</v>
      </c>
      <c r="E702" s="1">
        <v>19293260</v>
      </c>
    </row>
    <row r="703" spans="1:5" x14ac:dyDescent="0.3">
      <c r="A703" s="2">
        <v>41948</v>
      </c>
      <c r="B703" s="1">
        <v>19200</v>
      </c>
      <c r="C703" s="1">
        <v>19471500</v>
      </c>
      <c r="D703" s="1">
        <v>19335980</v>
      </c>
      <c r="E703" s="1">
        <v>19006220</v>
      </c>
    </row>
    <row r="704" spans="1:5" x14ac:dyDescent="0.3">
      <c r="A704" s="2">
        <v>41949</v>
      </c>
      <c r="B704" s="1">
        <v>19140</v>
      </c>
      <c r="C704" s="1">
        <v>19412100</v>
      </c>
      <c r="D704" s="1">
        <v>19275560</v>
      </c>
      <c r="E704" s="1">
        <v>18968780</v>
      </c>
    </row>
    <row r="705" spans="1:5" x14ac:dyDescent="0.3">
      <c r="A705" s="2">
        <v>41950</v>
      </c>
      <c r="B705" s="1">
        <v>18560</v>
      </c>
      <c r="C705" s="1">
        <v>18837320</v>
      </c>
      <c r="D705" s="1">
        <v>18691500</v>
      </c>
      <c r="E705" s="1">
        <v>18606860</v>
      </c>
    </row>
    <row r="706" spans="1:5" x14ac:dyDescent="0.3">
      <c r="A706" s="2">
        <v>41953</v>
      </c>
      <c r="B706" s="1">
        <v>19180</v>
      </c>
      <c r="C706" s="1">
        <v>19452360</v>
      </c>
      <c r="D706" s="1">
        <v>19315840</v>
      </c>
      <c r="E706" s="1">
        <v>18993740</v>
      </c>
    </row>
    <row r="707" spans="1:5" x14ac:dyDescent="0.3">
      <c r="A707" s="2">
        <v>41954</v>
      </c>
      <c r="B707" s="1">
        <v>19160</v>
      </c>
      <c r="C707" s="1">
        <v>19432520</v>
      </c>
      <c r="D707" s="1">
        <v>19295700</v>
      </c>
      <c r="E707" s="1">
        <v>18981260</v>
      </c>
    </row>
    <row r="708" spans="1:5" x14ac:dyDescent="0.3">
      <c r="A708" s="2">
        <v>41955</v>
      </c>
      <c r="B708" s="1">
        <v>18800</v>
      </c>
      <c r="C708" s="1">
        <v>19075040</v>
      </c>
      <c r="D708" s="1">
        <v>18933180</v>
      </c>
      <c r="E708" s="1">
        <v>18756620</v>
      </c>
    </row>
    <row r="709" spans="1:5" x14ac:dyDescent="0.3">
      <c r="A709" s="2">
        <v>41956</v>
      </c>
      <c r="B709" s="1">
        <v>18600</v>
      </c>
      <c r="C709" s="1">
        <v>18876240</v>
      </c>
      <c r="D709" s="1">
        <v>18731780</v>
      </c>
      <c r="E709" s="1">
        <v>18631820</v>
      </c>
    </row>
    <row r="710" spans="1:5" x14ac:dyDescent="0.3">
      <c r="A710" s="2">
        <v>41957</v>
      </c>
      <c r="B710" s="1">
        <v>18480</v>
      </c>
      <c r="C710" s="1">
        <v>18756840</v>
      </c>
      <c r="D710" s="1">
        <v>18610940</v>
      </c>
      <c r="E710" s="1">
        <v>18556940</v>
      </c>
    </row>
    <row r="711" spans="1:5" x14ac:dyDescent="0.3">
      <c r="A711" s="2">
        <v>41960</v>
      </c>
      <c r="B711" s="1">
        <v>18440</v>
      </c>
      <c r="C711" s="1">
        <v>18717000</v>
      </c>
      <c r="D711" s="1">
        <v>18570660</v>
      </c>
      <c r="E711" s="1">
        <v>18531980</v>
      </c>
    </row>
    <row r="712" spans="1:5" x14ac:dyDescent="0.3">
      <c r="A712" s="2">
        <v>41961</v>
      </c>
      <c r="B712" s="1">
        <v>19120</v>
      </c>
      <c r="C712" s="1">
        <v>19394960</v>
      </c>
      <c r="D712" s="1">
        <v>19255420</v>
      </c>
      <c r="E712" s="1">
        <v>18956300</v>
      </c>
    </row>
    <row r="713" spans="1:5" x14ac:dyDescent="0.3">
      <c r="A713" s="2">
        <v>41962</v>
      </c>
      <c r="B713" s="1">
        <v>19240</v>
      </c>
      <c r="C713" s="1">
        <v>19514600</v>
      </c>
      <c r="D713" s="1">
        <v>19376260</v>
      </c>
      <c r="E713" s="1">
        <v>19031180</v>
      </c>
    </row>
    <row r="714" spans="1:5" x14ac:dyDescent="0.3">
      <c r="A714" s="2">
        <v>41963</v>
      </c>
      <c r="B714" s="1">
        <v>19220</v>
      </c>
      <c r="C714" s="1">
        <v>19494660</v>
      </c>
      <c r="D714" s="1">
        <v>19356120</v>
      </c>
      <c r="E714" s="1">
        <v>19018700</v>
      </c>
    </row>
    <row r="715" spans="1:5" x14ac:dyDescent="0.3">
      <c r="A715" s="2">
        <v>41964</v>
      </c>
      <c r="B715" s="1">
        <v>19220</v>
      </c>
      <c r="C715" s="1">
        <v>19494660</v>
      </c>
      <c r="D715" s="1">
        <v>19356120</v>
      </c>
      <c r="E715" s="1">
        <v>19018700</v>
      </c>
    </row>
    <row r="716" spans="1:5" x14ac:dyDescent="0.3">
      <c r="A716" s="2">
        <v>41967</v>
      </c>
      <c r="B716" s="1">
        <v>19460</v>
      </c>
      <c r="C716" s="1">
        <v>19734420</v>
      </c>
      <c r="D716" s="1">
        <v>19597800</v>
      </c>
      <c r="E716" s="1">
        <v>19168460</v>
      </c>
    </row>
    <row r="717" spans="1:5" x14ac:dyDescent="0.3">
      <c r="A717" s="2">
        <v>41968</v>
      </c>
      <c r="B717" s="1">
        <v>18380</v>
      </c>
      <c r="C717" s="1">
        <v>18655500</v>
      </c>
      <c r="D717" s="1">
        <v>18510240</v>
      </c>
      <c r="E717" s="1">
        <v>18494540</v>
      </c>
    </row>
    <row r="718" spans="1:5" x14ac:dyDescent="0.3">
      <c r="A718" s="2">
        <v>41969</v>
      </c>
      <c r="B718" s="1">
        <v>19080</v>
      </c>
      <c r="C718" s="1">
        <v>19365300</v>
      </c>
      <c r="D718" s="1">
        <v>19215140</v>
      </c>
      <c r="E718" s="1">
        <v>18931340</v>
      </c>
    </row>
    <row r="719" spans="1:5" x14ac:dyDescent="0.3">
      <c r="A719" s="2">
        <v>41970</v>
      </c>
      <c r="B719" s="1">
        <v>20600</v>
      </c>
      <c r="C719" s="1">
        <v>20906580</v>
      </c>
      <c r="D719" s="1">
        <v>20745780</v>
      </c>
      <c r="E719" s="1">
        <v>19879820</v>
      </c>
    </row>
    <row r="720" spans="1:5" x14ac:dyDescent="0.3">
      <c r="A720" s="2">
        <v>41971</v>
      </c>
      <c r="B720" s="1">
        <v>20980</v>
      </c>
      <c r="C720" s="1">
        <v>21291900</v>
      </c>
      <c r="D720" s="1">
        <v>21128440</v>
      </c>
      <c r="E720" s="1">
        <v>20116940</v>
      </c>
    </row>
    <row r="721" spans="1:5" x14ac:dyDescent="0.3">
      <c r="A721" s="2">
        <v>41974</v>
      </c>
      <c r="B721" s="1">
        <v>20680</v>
      </c>
      <c r="C721" s="1">
        <v>21487700</v>
      </c>
      <c r="D721" s="1">
        <v>21326340</v>
      </c>
      <c r="E721" s="1">
        <v>20429740</v>
      </c>
    </row>
    <row r="722" spans="1:5" x14ac:dyDescent="0.3">
      <c r="A722" s="2">
        <v>41975</v>
      </c>
      <c r="B722" s="1">
        <v>20320</v>
      </c>
      <c r="C722" s="1">
        <v>21122300</v>
      </c>
      <c r="D722" s="1">
        <v>20955180</v>
      </c>
      <c r="E722" s="1">
        <v>20205100</v>
      </c>
    </row>
    <row r="723" spans="1:5" x14ac:dyDescent="0.3">
      <c r="A723" s="2">
        <v>41976</v>
      </c>
      <c r="B723" s="1">
        <v>20880</v>
      </c>
      <c r="C723" s="1">
        <v>21691260</v>
      </c>
      <c r="D723" s="1">
        <v>21532540</v>
      </c>
      <c r="E723" s="1">
        <v>20554540</v>
      </c>
    </row>
    <row r="724" spans="1:5" x14ac:dyDescent="0.3">
      <c r="A724" s="2">
        <v>41977</v>
      </c>
      <c r="B724" s="1">
        <v>20560</v>
      </c>
      <c r="C724" s="1">
        <v>21366140</v>
      </c>
      <c r="D724" s="1">
        <v>21202620</v>
      </c>
      <c r="E724" s="1">
        <v>20354860</v>
      </c>
    </row>
    <row r="725" spans="1:5" x14ac:dyDescent="0.3">
      <c r="A725" s="2">
        <v>41978</v>
      </c>
      <c r="B725" s="1">
        <v>20580</v>
      </c>
      <c r="C725" s="1">
        <v>21386480</v>
      </c>
      <c r="D725" s="1">
        <v>21223240</v>
      </c>
      <c r="E725" s="1">
        <v>20367340</v>
      </c>
    </row>
    <row r="726" spans="1:5" x14ac:dyDescent="0.3">
      <c r="A726" s="2">
        <v>41981</v>
      </c>
      <c r="B726" s="1">
        <v>20600</v>
      </c>
      <c r="C726" s="1">
        <v>21406820</v>
      </c>
      <c r="D726" s="1">
        <v>21243860</v>
      </c>
      <c r="E726" s="1">
        <v>20379820</v>
      </c>
    </row>
    <row r="727" spans="1:5" x14ac:dyDescent="0.3">
      <c r="A727" s="2">
        <v>41982</v>
      </c>
      <c r="B727" s="1">
        <v>20920</v>
      </c>
      <c r="C727" s="1">
        <v>21732260</v>
      </c>
      <c r="D727" s="1">
        <v>21573780</v>
      </c>
      <c r="E727" s="1">
        <v>20579500</v>
      </c>
    </row>
    <row r="728" spans="1:5" x14ac:dyDescent="0.3">
      <c r="A728" s="2">
        <v>41983</v>
      </c>
      <c r="B728" s="1">
        <v>20460</v>
      </c>
      <c r="C728" s="1">
        <v>21264440</v>
      </c>
      <c r="D728" s="1">
        <v>21099520</v>
      </c>
      <c r="E728" s="1">
        <v>20292460</v>
      </c>
    </row>
    <row r="729" spans="1:5" x14ac:dyDescent="0.3">
      <c r="A729" s="2">
        <v>41984</v>
      </c>
      <c r="B729" s="1">
        <v>20020</v>
      </c>
      <c r="C729" s="1">
        <v>20816520</v>
      </c>
      <c r="D729" s="1">
        <v>20645880</v>
      </c>
      <c r="E729" s="1">
        <v>20017900</v>
      </c>
    </row>
    <row r="730" spans="1:5" x14ac:dyDescent="0.3">
      <c r="A730" s="2">
        <v>41985</v>
      </c>
      <c r="B730" s="1">
        <v>19840</v>
      </c>
      <c r="C730" s="1">
        <v>20633100</v>
      </c>
      <c r="D730" s="1">
        <v>20460300</v>
      </c>
      <c r="E730" s="1">
        <v>19905580</v>
      </c>
    </row>
    <row r="731" spans="1:5" x14ac:dyDescent="0.3">
      <c r="A731" s="2">
        <v>41988</v>
      </c>
      <c r="B731" s="1">
        <v>19940</v>
      </c>
      <c r="C731" s="1">
        <v>20735100</v>
      </c>
      <c r="D731" s="1">
        <v>20563400</v>
      </c>
      <c r="E731" s="1">
        <v>19967980</v>
      </c>
    </row>
    <row r="732" spans="1:5" x14ac:dyDescent="0.3">
      <c r="A732" s="2">
        <v>41989</v>
      </c>
      <c r="B732" s="1">
        <v>19620</v>
      </c>
      <c r="C732" s="1">
        <v>20408700</v>
      </c>
      <c r="D732" s="1">
        <v>20233480</v>
      </c>
      <c r="E732" s="1">
        <v>19768300</v>
      </c>
    </row>
    <row r="733" spans="1:5" x14ac:dyDescent="0.3">
      <c r="A733" s="2">
        <v>41990</v>
      </c>
      <c r="B733" s="1">
        <v>19180</v>
      </c>
      <c r="C733" s="1">
        <v>19959460</v>
      </c>
      <c r="D733" s="1">
        <v>19779840</v>
      </c>
      <c r="E733" s="1">
        <v>19493740</v>
      </c>
    </row>
    <row r="734" spans="1:5" x14ac:dyDescent="0.3">
      <c r="A734" s="2">
        <v>41991</v>
      </c>
      <c r="B734" s="1">
        <v>19300</v>
      </c>
      <c r="C734" s="1">
        <v>20082100</v>
      </c>
      <c r="D734" s="1">
        <v>19903560</v>
      </c>
      <c r="E734" s="1">
        <v>19568620</v>
      </c>
    </row>
    <row r="735" spans="1:5" x14ac:dyDescent="0.3">
      <c r="A735" s="2">
        <v>41992</v>
      </c>
      <c r="B735" s="1">
        <v>20240</v>
      </c>
      <c r="C735" s="1">
        <v>21042780</v>
      </c>
      <c r="D735" s="1">
        <v>20872700</v>
      </c>
      <c r="E735" s="1">
        <v>20155180</v>
      </c>
    </row>
    <row r="736" spans="1:5" x14ac:dyDescent="0.3">
      <c r="A736" s="2">
        <v>41995</v>
      </c>
      <c r="B736" s="1">
        <v>20800</v>
      </c>
      <c r="C736" s="1">
        <v>21615100</v>
      </c>
      <c r="D736" s="1">
        <v>21450060</v>
      </c>
      <c r="E736" s="1">
        <v>20504620</v>
      </c>
    </row>
    <row r="737" spans="1:5" x14ac:dyDescent="0.3">
      <c r="A737" s="2">
        <v>41996</v>
      </c>
      <c r="B737" s="1">
        <v>20800</v>
      </c>
      <c r="C737" s="1">
        <v>21615100</v>
      </c>
      <c r="D737" s="1">
        <v>21450060</v>
      </c>
      <c r="E737" s="1">
        <v>20504620</v>
      </c>
    </row>
    <row r="738" spans="1:5" x14ac:dyDescent="0.3">
      <c r="A738" s="2">
        <v>41997</v>
      </c>
      <c r="B738" s="1">
        <v>20820</v>
      </c>
      <c r="C738" s="1">
        <v>21635560</v>
      </c>
      <c r="D738" s="1">
        <v>21470680</v>
      </c>
      <c r="E738" s="1">
        <v>20517100</v>
      </c>
    </row>
    <row r="739" spans="1:5" x14ac:dyDescent="0.3">
      <c r="A739" s="2">
        <v>41999</v>
      </c>
      <c r="B739" s="1">
        <v>20860</v>
      </c>
      <c r="C739" s="1">
        <v>21676480</v>
      </c>
      <c r="D739" s="1">
        <v>21511920</v>
      </c>
      <c r="E739" s="1">
        <v>20542060</v>
      </c>
    </row>
    <row r="740" spans="1:5" x14ac:dyDescent="0.3">
      <c r="A740" s="2">
        <v>42002</v>
      </c>
      <c r="B740" s="1">
        <v>20420</v>
      </c>
      <c r="C740" s="1">
        <v>21226360</v>
      </c>
      <c r="D740" s="1">
        <v>21058280</v>
      </c>
      <c r="E740" s="1">
        <v>20267500</v>
      </c>
    </row>
    <row r="741" spans="1:5" x14ac:dyDescent="0.3">
      <c r="A741" s="2">
        <v>42003</v>
      </c>
      <c r="B741" s="1">
        <v>20780</v>
      </c>
      <c r="C741" s="1">
        <v>21600400</v>
      </c>
      <c r="D741" s="1">
        <v>21429440</v>
      </c>
      <c r="E741" s="1">
        <v>20492140</v>
      </c>
    </row>
    <row r="742" spans="1:5" x14ac:dyDescent="0.3">
      <c r="A742" s="2">
        <v>42006</v>
      </c>
      <c r="B742" s="1">
        <v>20320</v>
      </c>
      <c r="C742" s="1">
        <v>21622460</v>
      </c>
      <c r="D742" s="1">
        <v>21455180</v>
      </c>
      <c r="E742" s="1">
        <v>20705100</v>
      </c>
    </row>
    <row r="743" spans="1:5" x14ac:dyDescent="0.3">
      <c r="A743" s="2">
        <v>42009</v>
      </c>
      <c r="B743" s="1">
        <v>20220</v>
      </c>
      <c r="C743" s="1">
        <v>21518460</v>
      </c>
      <c r="D743" s="1">
        <v>21349680</v>
      </c>
      <c r="E743" s="1">
        <v>20642700</v>
      </c>
    </row>
    <row r="744" spans="1:5" x14ac:dyDescent="0.3">
      <c r="A744" s="2">
        <v>42010</v>
      </c>
      <c r="B744" s="1">
        <v>20100</v>
      </c>
      <c r="C744" s="1">
        <v>21393540</v>
      </c>
      <c r="D744" s="1">
        <v>21223080</v>
      </c>
      <c r="E744" s="1">
        <v>20567820</v>
      </c>
    </row>
    <row r="745" spans="1:5" x14ac:dyDescent="0.3">
      <c r="A745" s="2">
        <v>42011</v>
      </c>
      <c r="B745" s="1">
        <v>20020</v>
      </c>
      <c r="C745" s="1">
        <v>21310180</v>
      </c>
      <c r="D745" s="1">
        <v>21138680</v>
      </c>
      <c r="E745" s="1">
        <v>20517900</v>
      </c>
    </row>
    <row r="746" spans="1:5" x14ac:dyDescent="0.3">
      <c r="A746" s="2">
        <v>42012</v>
      </c>
      <c r="B746" s="1">
        <v>20440</v>
      </c>
      <c r="C746" s="1">
        <v>21748240</v>
      </c>
      <c r="D746" s="1">
        <v>21581780</v>
      </c>
      <c r="E746" s="1">
        <v>20779980</v>
      </c>
    </row>
    <row r="747" spans="1:5" x14ac:dyDescent="0.3">
      <c r="A747" s="2">
        <v>42013</v>
      </c>
      <c r="B747" s="1">
        <v>20460</v>
      </c>
      <c r="C747" s="1">
        <v>21769100</v>
      </c>
      <c r="D747" s="1">
        <v>21602880</v>
      </c>
      <c r="E747" s="1">
        <v>20792460</v>
      </c>
    </row>
    <row r="748" spans="1:5" x14ac:dyDescent="0.3">
      <c r="A748" s="2">
        <v>42016</v>
      </c>
      <c r="B748" s="1">
        <v>20500</v>
      </c>
      <c r="C748" s="1">
        <v>21810820</v>
      </c>
      <c r="D748" s="1">
        <v>21645080</v>
      </c>
      <c r="E748" s="1">
        <v>20817420</v>
      </c>
    </row>
    <row r="749" spans="1:5" x14ac:dyDescent="0.3">
      <c r="A749" s="2">
        <v>42017</v>
      </c>
      <c r="B749" s="1">
        <v>20500</v>
      </c>
      <c r="C749" s="1">
        <v>21810820</v>
      </c>
      <c r="D749" s="1">
        <v>21645080</v>
      </c>
      <c r="E749" s="1">
        <v>20817420</v>
      </c>
    </row>
    <row r="750" spans="1:5" x14ac:dyDescent="0.3">
      <c r="A750" s="2">
        <v>42018</v>
      </c>
      <c r="B750" s="1">
        <v>20560</v>
      </c>
      <c r="C750" s="1">
        <v>21873460</v>
      </c>
      <c r="D750" s="1">
        <v>21708380</v>
      </c>
      <c r="E750" s="1">
        <v>20854860</v>
      </c>
    </row>
    <row r="751" spans="1:5" x14ac:dyDescent="0.3">
      <c r="A751" s="2">
        <v>42019</v>
      </c>
      <c r="B751" s="1">
        <v>20560</v>
      </c>
      <c r="C751" s="1">
        <v>21873460</v>
      </c>
      <c r="D751" s="1">
        <v>21708380</v>
      </c>
      <c r="E751" s="1">
        <v>20854860</v>
      </c>
    </row>
    <row r="752" spans="1:5" x14ac:dyDescent="0.3">
      <c r="A752" s="2">
        <v>42020</v>
      </c>
      <c r="B752" s="1">
        <v>20400</v>
      </c>
      <c r="C752" s="1">
        <v>21706260</v>
      </c>
      <c r="D752" s="1">
        <v>21539580</v>
      </c>
      <c r="E752" s="1">
        <v>20755020</v>
      </c>
    </row>
    <row r="753" spans="1:5" x14ac:dyDescent="0.3">
      <c r="A753" s="2">
        <v>42023</v>
      </c>
      <c r="B753" s="1">
        <v>20620</v>
      </c>
      <c r="C753" s="1">
        <v>21936380</v>
      </c>
      <c r="D753" s="1">
        <v>21771680</v>
      </c>
      <c r="E753" s="1">
        <v>20892300</v>
      </c>
    </row>
    <row r="754" spans="1:5" x14ac:dyDescent="0.3">
      <c r="A754" s="2">
        <v>42024</v>
      </c>
      <c r="B754" s="1">
        <v>20760</v>
      </c>
      <c r="C754" s="1">
        <v>22082820</v>
      </c>
      <c r="D754" s="1">
        <v>21919380</v>
      </c>
      <c r="E754" s="1">
        <v>20979660</v>
      </c>
    </row>
    <row r="755" spans="1:5" x14ac:dyDescent="0.3">
      <c r="A755" s="2">
        <v>42025</v>
      </c>
      <c r="B755" s="1">
        <v>21580</v>
      </c>
      <c r="C755" s="1">
        <v>22940540</v>
      </c>
      <c r="D755" s="1">
        <v>22784480</v>
      </c>
      <c r="E755" s="1">
        <v>21491340</v>
      </c>
    </row>
    <row r="756" spans="1:5" x14ac:dyDescent="0.3">
      <c r="A756" s="2">
        <v>42026</v>
      </c>
      <c r="B756" s="1">
        <v>21300</v>
      </c>
      <c r="C756" s="1">
        <v>22647660</v>
      </c>
      <c r="D756" s="1">
        <v>22489080</v>
      </c>
      <c r="E756" s="1">
        <v>21316620</v>
      </c>
    </row>
    <row r="757" spans="1:5" x14ac:dyDescent="0.3">
      <c r="A757" s="2">
        <v>42027</v>
      </c>
      <c r="B757" s="1">
        <v>21460</v>
      </c>
      <c r="C757" s="1">
        <v>22815180</v>
      </c>
      <c r="D757" s="1">
        <v>22657880</v>
      </c>
      <c r="E757" s="1">
        <v>21416460</v>
      </c>
    </row>
    <row r="758" spans="1:5" x14ac:dyDescent="0.3">
      <c r="A758" s="2">
        <v>42030</v>
      </c>
      <c r="B758" s="1">
        <v>21360</v>
      </c>
      <c r="C758" s="1">
        <v>22710480</v>
      </c>
      <c r="D758" s="1">
        <v>22552380</v>
      </c>
      <c r="E758" s="1">
        <v>21354060</v>
      </c>
    </row>
    <row r="759" spans="1:5" x14ac:dyDescent="0.3">
      <c r="A759" s="2">
        <v>42031</v>
      </c>
      <c r="B759" s="1">
        <v>21260</v>
      </c>
      <c r="C759" s="1">
        <v>22604180</v>
      </c>
      <c r="D759" s="1">
        <v>22446880</v>
      </c>
      <c r="E759" s="1">
        <v>21291660</v>
      </c>
    </row>
    <row r="760" spans="1:5" x14ac:dyDescent="0.3">
      <c r="A760" s="2">
        <v>42032</v>
      </c>
      <c r="B760" s="1">
        <v>21140</v>
      </c>
      <c r="C760" s="1">
        <v>22476620</v>
      </c>
      <c r="D760" s="1">
        <v>22320280</v>
      </c>
      <c r="E760" s="1">
        <v>21216780</v>
      </c>
    </row>
    <row r="761" spans="1:5" x14ac:dyDescent="0.3">
      <c r="A761" s="2">
        <v>42033</v>
      </c>
      <c r="B761" s="1">
        <v>21320</v>
      </c>
      <c r="C761" s="1">
        <v>22667960</v>
      </c>
      <c r="D761" s="1">
        <v>22510180</v>
      </c>
      <c r="E761" s="1">
        <v>21329100</v>
      </c>
    </row>
    <row r="762" spans="1:5" x14ac:dyDescent="0.3">
      <c r="A762" s="2">
        <v>42034</v>
      </c>
      <c r="B762" s="1">
        <v>21320</v>
      </c>
      <c r="C762" s="1">
        <v>22667960</v>
      </c>
      <c r="D762" s="1">
        <v>22510180</v>
      </c>
      <c r="E762" s="1">
        <v>21329100</v>
      </c>
    </row>
    <row r="763" spans="1:5" x14ac:dyDescent="0.3">
      <c r="A763" s="2">
        <v>42037</v>
      </c>
      <c r="B763" s="1">
        <v>21200</v>
      </c>
      <c r="C763" s="1">
        <v>23040400</v>
      </c>
      <c r="D763" s="1">
        <v>22883580</v>
      </c>
      <c r="E763" s="1">
        <v>21754220</v>
      </c>
    </row>
    <row r="764" spans="1:5" x14ac:dyDescent="0.3">
      <c r="A764" s="2">
        <v>42038</v>
      </c>
      <c r="B764" s="1">
        <v>21060</v>
      </c>
      <c r="C764" s="1">
        <v>22891440</v>
      </c>
      <c r="D764" s="1">
        <v>22732520</v>
      </c>
      <c r="E764" s="1">
        <v>21666860</v>
      </c>
    </row>
    <row r="765" spans="1:5" x14ac:dyDescent="0.3">
      <c r="A765" s="2">
        <v>42039</v>
      </c>
      <c r="B765" s="1">
        <v>21540</v>
      </c>
      <c r="C765" s="1">
        <v>23402640</v>
      </c>
      <c r="D765" s="1">
        <v>23250440</v>
      </c>
      <c r="E765" s="1">
        <v>21966380</v>
      </c>
    </row>
    <row r="766" spans="1:5" x14ac:dyDescent="0.3">
      <c r="A766" s="2">
        <v>42040</v>
      </c>
      <c r="B766" s="1">
        <v>21220</v>
      </c>
      <c r="C766" s="1">
        <v>23061840</v>
      </c>
      <c r="D766" s="1">
        <v>22905160</v>
      </c>
      <c r="E766" s="1">
        <v>21766700</v>
      </c>
    </row>
    <row r="767" spans="1:5" x14ac:dyDescent="0.3">
      <c r="A767" s="2">
        <v>42041</v>
      </c>
      <c r="B767" s="1">
        <v>21400</v>
      </c>
      <c r="C767" s="1">
        <v>23253720</v>
      </c>
      <c r="D767" s="1">
        <v>23099380</v>
      </c>
      <c r="E767" s="1">
        <v>21879020</v>
      </c>
    </row>
    <row r="768" spans="1:5" x14ac:dyDescent="0.3">
      <c r="A768" s="2">
        <v>42044</v>
      </c>
      <c r="B768" s="1">
        <v>21660</v>
      </c>
      <c r="C768" s="1">
        <v>23530880</v>
      </c>
      <c r="D768" s="1">
        <v>23379920</v>
      </c>
      <c r="E768" s="1">
        <v>22041260</v>
      </c>
    </row>
    <row r="769" spans="1:5" x14ac:dyDescent="0.3">
      <c r="A769" s="2">
        <v>42045</v>
      </c>
      <c r="B769" s="1">
        <v>21420</v>
      </c>
      <c r="C769" s="1">
        <v>23275040</v>
      </c>
      <c r="D769" s="1">
        <v>23120960</v>
      </c>
      <c r="E769" s="1">
        <v>21891500</v>
      </c>
    </row>
    <row r="770" spans="1:5" x14ac:dyDescent="0.3">
      <c r="A770" s="2">
        <v>42046</v>
      </c>
      <c r="B770" s="1">
        <v>20680</v>
      </c>
      <c r="C770" s="1">
        <v>22485460</v>
      </c>
      <c r="D770" s="1">
        <v>22322500</v>
      </c>
      <c r="E770" s="1">
        <v>21429740</v>
      </c>
    </row>
    <row r="771" spans="1:5" x14ac:dyDescent="0.3">
      <c r="A771" s="2">
        <v>42047</v>
      </c>
      <c r="B771" s="1">
        <v>20860</v>
      </c>
      <c r="C771" s="1">
        <v>22677700</v>
      </c>
      <c r="D771" s="1">
        <v>22516720</v>
      </c>
      <c r="E771" s="1">
        <v>21542060</v>
      </c>
    </row>
    <row r="772" spans="1:5" x14ac:dyDescent="0.3">
      <c r="A772" s="2">
        <v>42048</v>
      </c>
      <c r="B772" s="1">
        <v>21020</v>
      </c>
      <c r="C772" s="1">
        <v>22848580</v>
      </c>
      <c r="D772" s="1">
        <v>22689360</v>
      </c>
      <c r="E772" s="1">
        <v>21641900</v>
      </c>
    </row>
    <row r="773" spans="1:5" x14ac:dyDescent="0.3">
      <c r="A773" s="2">
        <v>42051</v>
      </c>
      <c r="B773" s="1">
        <v>20940</v>
      </c>
      <c r="C773" s="1">
        <v>22763140</v>
      </c>
      <c r="D773" s="1">
        <v>22603040</v>
      </c>
      <c r="E773" s="1">
        <v>21591980</v>
      </c>
    </row>
    <row r="774" spans="1:5" x14ac:dyDescent="0.3">
      <c r="A774" s="2">
        <v>42052</v>
      </c>
      <c r="B774" s="1">
        <v>20800</v>
      </c>
      <c r="C774" s="1">
        <v>22613480</v>
      </c>
      <c r="D774" s="1">
        <v>22451980</v>
      </c>
      <c r="E774" s="1">
        <v>21504620</v>
      </c>
    </row>
    <row r="775" spans="1:5" x14ac:dyDescent="0.3">
      <c r="A775" s="2">
        <v>42058</v>
      </c>
      <c r="B775" s="1">
        <v>20840</v>
      </c>
      <c r="C775" s="1">
        <v>22656280</v>
      </c>
      <c r="D775" s="1">
        <v>22495140</v>
      </c>
      <c r="E775" s="1">
        <v>21529580</v>
      </c>
    </row>
    <row r="776" spans="1:5" x14ac:dyDescent="0.3">
      <c r="A776" s="2">
        <v>42059</v>
      </c>
      <c r="B776" s="1">
        <v>21120</v>
      </c>
      <c r="C776" s="1">
        <v>22955880</v>
      </c>
      <c r="D776" s="1">
        <v>22797260</v>
      </c>
      <c r="E776" s="1">
        <v>21704300</v>
      </c>
    </row>
    <row r="777" spans="1:5" x14ac:dyDescent="0.3">
      <c r="A777" s="2">
        <v>42060</v>
      </c>
      <c r="B777" s="1">
        <v>21580</v>
      </c>
      <c r="C777" s="1">
        <v>23448080</v>
      </c>
      <c r="D777" s="1">
        <v>23293600</v>
      </c>
      <c r="E777" s="1">
        <v>21991340</v>
      </c>
    </row>
    <row r="778" spans="1:5" x14ac:dyDescent="0.3">
      <c r="A778" s="2">
        <v>42061</v>
      </c>
      <c r="B778" s="1">
        <v>21360</v>
      </c>
      <c r="C778" s="1">
        <v>23212680</v>
      </c>
      <c r="D778" s="1">
        <v>23056220</v>
      </c>
      <c r="E778" s="1">
        <v>21854060</v>
      </c>
    </row>
    <row r="779" spans="1:5" x14ac:dyDescent="0.3">
      <c r="A779" s="2">
        <v>42062</v>
      </c>
      <c r="B779" s="1">
        <v>20960</v>
      </c>
      <c r="C779" s="1">
        <v>22778280</v>
      </c>
      <c r="D779" s="1">
        <v>22624620</v>
      </c>
      <c r="E779" s="1">
        <v>21604460</v>
      </c>
    </row>
    <row r="780" spans="1:5" x14ac:dyDescent="0.3">
      <c r="A780" s="2">
        <v>42065</v>
      </c>
      <c r="B780" s="1">
        <v>21300</v>
      </c>
      <c r="C780" s="1">
        <v>23647520</v>
      </c>
      <c r="D780" s="1">
        <v>23491480</v>
      </c>
      <c r="E780" s="1">
        <v>22316620</v>
      </c>
    </row>
    <row r="781" spans="1:5" x14ac:dyDescent="0.3">
      <c r="A781" s="2">
        <v>42066</v>
      </c>
      <c r="B781" s="1">
        <v>21840</v>
      </c>
      <c r="C781" s="1">
        <v>24233960</v>
      </c>
      <c r="D781" s="1">
        <v>24086560</v>
      </c>
      <c r="E781" s="1">
        <v>22712440</v>
      </c>
    </row>
    <row r="782" spans="1:5" x14ac:dyDescent="0.3">
      <c r="A782" s="2">
        <v>42067</v>
      </c>
      <c r="B782" s="1">
        <v>22000</v>
      </c>
      <c r="C782" s="1">
        <v>24407720</v>
      </c>
      <c r="D782" s="1">
        <v>24262880</v>
      </c>
      <c r="E782" s="1">
        <v>22829720</v>
      </c>
    </row>
    <row r="783" spans="1:5" x14ac:dyDescent="0.3">
      <c r="A783" s="2">
        <v>42068</v>
      </c>
      <c r="B783" s="1">
        <v>21700</v>
      </c>
      <c r="C783" s="1">
        <v>24081920</v>
      </c>
      <c r="D783" s="1">
        <v>23932280</v>
      </c>
      <c r="E783" s="1">
        <v>22609820</v>
      </c>
    </row>
    <row r="784" spans="1:5" x14ac:dyDescent="0.3">
      <c r="A784" s="2">
        <v>42069</v>
      </c>
      <c r="B784" s="1">
        <v>22060</v>
      </c>
      <c r="C784" s="1">
        <v>24473240</v>
      </c>
      <c r="D784" s="1">
        <v>24329000</v>
      </c>
      <c r="E784" s="1">
        <v>22873700</v>
      </c>
    </row>
    <row r="785" spans="1:5" x14ac:dyDescent="0.3">
      <c r="A785" s="2">
        <v>42072</v>
      </c>
      <c r="B785" s="1">
        <v>21700</v>
      </c>
      <c r="C785" s="1">
        <v>24081920</v>
      </c>
      <c r="D785" s="1">
        <v>23932280</v>
      </c>
      <c r="E785" s="1">
        <v>22609820</v>
      </c>
    </row>
    <row r="786" spans="1:5" x14ac:dyDescent="0.3">
      <c r="A786" s="2">
        <v>42073</v>
      </c>
      <c r="B786" s="1">
        <v>21560</v>
      </c>
      <c r="C786" s="1">
        <v>23929600</v>
      </c>
      <c r="D786" s="1">
        <v>23778000</v>
      </c>
      <c r="E786" s="1">
        <v>22507200</v>
      </c>
    </row>
    <row r="787" spans="1:5" x14ac:dyDescent="0.3">
      <c r="A787" s="2">
        <v>42074</v>
      </c>
      <c r="B787" s="1">
        <v>22060</v>
      </c>
      <c r="C787" s="1">
        <v>24474100</v>
      </c>
      <c r="D787" s="1">
        <v>24329000</v>
      </c>
      <c r="E787" s="1">
        <v>22873700</v>
      </c>
    </row>
    <row r="788" spans="1:5" x14ac:dyDescent="0.3">
      <c r="A788" s="2">
        <v>42075</v>
      </c>
      <c r="B788" s="1">
        <v>22280</v>
      </c>
      <c r="C788" s="1">
        <v>24713680</v>
      </c>
      <c r="D788" s="1">
        <v>24571440</v>
      </c>
      <c r="E788" s="1">
        <v>23034960</v>
      </c>
    </row>
    <row r="789" spans="1:5" x14ac:dyDescent="0.3">
      <c r="A789" s="2">
        <v>42076</v>
      </c>
      <c r="B789" s="1">
        <v>22600</v>
      </c>
      <c r="C789" s="1">
        <v>25062160</v>
      </c>
      <c r="D789" s="1">
        <v>24924080</v>
      </c>
      <c r="E789" s="1">
        <v>23269520</v>
      </c>
    </row>
    <row r="790" spans="1:5" x14ac:dyDescent="0.3">
      <c r="A790" s="2">
        <v>42079</v>
      </c>
      <c r="B790" s="1">
        <v>22360</v>
      </c>
      <c r="C790" s="1">
        <v>24800800</v>
      </c>
      <c r="D790" s="1">
        <v>24659600</v>
      </c>
      <c r="E790" s="1">
        <v>23093600</v>
      </c>
    </row>
    <row r="791" spans="1:5" x14ac:dyDescent="0.3">
      <c r="A791" s="2">
        <v>42080</v>
      </c>
      <c r="B791" s="1">
        <v>22460</v>
      </c>
      <c r="C791" s="1">
        <v>24909800</v>
      </c>
      <c r="D791" s="1">
        <v>24769800</v>
      </c>
      <c r="E791" s="1">
        <v>23166900</v>
      </c>
    </row>
    <row r="792" spans="1:5" x14ac:dyDescent="0.3">
      <c r="A792" s="2">
        <v>42081</v>
      </c>
      <c r="B792" s="1">
        <v>22560</v>
      </c>
      <c r="C792" s="1">
        <v>25018800</v>
      </c>
      <c r="D792" s="1">
        <v>24880000</v>
      </c>
      <c r="E792" s="1">
        <v>23240200</v>
      </c>
    </row>
    <row r="793" spans="1:5" x14ac:dyDescent="0.3">
      <c r="A793" s="2">
        <v>42082</v>
      </c>
      <c r="B793" s="1">
        <v>22340</v>
      </c>
      <c r="C793" s="1">
        <v>24779000</v>
      </c>
      <c r="D793" s="1">
        <v>24637560</v>
      </c>
      <c r="E793" s="1">
        <v>23078940</v>
      </c>
    </row>
    <row r="794" spans="1:5" x14ac:dyDescent="0.3">
      <c r="A794" s="2">
        <v>42083</v>
      </c>
      <c r="B794" s="1">
        <v>21900</v>
      </c>
      <c r="C794" s="1">
        <v>24298960</v>
      </c>
      <c r="D794" s="1">
        <v>24152680</v>
      </c>
      <c r="E794" s="1">
        <v>22756420</v>
      </c>
    </row>
    <row r="795" spans="1:5" x14ac:dyDescent="0.3">
      <c r="A795" s="2">
        <v>42086</v>
      </c>
      <c r="B795" s="1">
        <v>22100</v>
      </c>
      <c r="C795" s="1">
        <v>24517360</v>
      </c>
      <c r="D795" s="1">
        <v>24373080</v>
      </c>
      <c r="E795" s="1">
        <v>22903020</v>
      </c>
    </row>
    <row r="796" spans="1:5" x14ac:dyDescent="0.3">
      <c r="A796" s="2">
        <v>42087</v>
      </c>
      <c r="B796" s="1">
        <v>22100</v>
      </c>
      <c r="C796" s="1">
        <v>24517360</v>
      </c>
      <c r="D796" s="1">
        <v>24373080</v>
      </c>
      <c r="E796" s="1">
        <v>22903020</v>
      </c>
    </row>
    <row r="797" spans="1:5" x14ac:dyDescent="0.3">
      <c r="A797" s="2">
        <v>42088</v>
      </c>
      <c r="B797" s="1">
        <v>22260</v>
      </c>
      <c r="C797" s="1">
        <v>24692240</v>
      </c>
      <c r="D797" s="1">
        <v>24549400</v>
      </c>
      <c r="E797" s="1">
        <v>23020300</v>
      </c>
    </row>
    <row r="798" spans="1:5" x14ac:dyDescent="0.3">
      <c r="A798" s="2">
        <v>42089</v>
      </c>
      <c r="B798" s="1">
        <v>21780</v>
      </c>
      <c r="C798" s="1">
        <v>24167600</v>
      </c>
      <c r="D798" s="1">
        <v>24020440</v>
      </c>
      <c r="E798" s="1">
        <v>22668460</v>
      </c>
    </row>
    <row r="799" spans="1:5" x14ac:dyDescent="0.3">
      <c r="A799" s="2">
        <v>42090</v>
      </c>
      <c r="B799" s="1">
        <v>21660</v>
      </c>
      <c r="C799" s="1">
        <v>24034520</v>
      </c>
      <c r="D799" s="1">
        <v>23888200</v>
      </c>
      <c r="E799" s="1">
        <v>22580500</v>
      </c>
    </row>
    <row r="800" spans="1:5" x14ac:dyDescent="0.3">
      <c r="A800" s="2">
        <v>42093</v>
      </c>
      <c r="B800" s="1">
        <v>21740</v>
      </c>
      <c r="C800" s="1">
        <v>24123240</v>
      </c>
      <c r="D800" s="1">
        <v>23976360</v>
      </c>
      <c r="E800" s="1">
        <v>22639140</v>
      </c>
    </row>
    <row r="801" spans="1:5" x14ac:dyDescent="0.3">
      <c r="A801" s="2">
        <v>42094</v>
      </c>
      <c r="B801" s="1">
        <v>22080</v>
      </c>
      <c r="C801" s="1">
        <v>24500300</v>
      </c>
      <c r="D801" s="1">
        <v>24351040</v>
      </c>
      <c r="E801" s="1">
        <v>22888360</v>
      </c>
    </row>
    <row r="802" spans="1:5" x14ac:dyDescent="0.3">
      <c r="A802" s="2">
        <v>42095</v>
      </c>
      <c r="B802" s="1">
        <v>21760</v>
      </c>
      <c r="C802" s="1">
        <v>24645420</v>
      </c>
      <c r="D802" s="1">
        <v>24498400</v>
      </c>
      <c r="E802" s="1">
        <v>23153800</v>
      </c>
    </row>
    <row r="803" spans="1:5" x14ac:dyDescent="0.3">
      <c r="A803" s="2">
        <v>42096</v>
      </c>
      <c r="B803" s="1">
        <v>21820</v>
      </c>
      <c r="C803" s="1">
        <v>24712020</v>
      </c>
      <c r="D803" s="1">
        <v>24565900</v>
      </c>
      <c r="E803" s="1">
        <v>23197780</v>
      </c>
    </row>
    <row r="804" spans="1:5" x14ac:dyDescent="0.3">
      <c r="A804" s="2">
        <v>42097</v>
      </c>
      <c r="B804" s="1">
        <v>21960</v>
      </c>
      <c r="C804" s="1">
        <v>24867420</v>
      </c>
      <c r="D804" s="1">
        <v>24723400</v>
      </c>
      <c r="E804" s="1">
        <v>23300400</v>
      </c>
    </row>
    <row r="805" spans="1:5" x14ac:dyDescent="0.3">
      <c r="A805" s="2">
        <v>42100</v>
      </c>
      <c r="B805" s="1">
        <v>22680</v>
      </c>
      <c r="C805" s="1">
        <v>25666620</v>
      </c>
      <c r="D805" s="1">
        <v>25533400</v>
      </c>
      <c r="E805" s="1">
        <v>23828160</v>
      </c>
    </row>
    <row r="806" spans="1:5" x14ac:dyDescent="0.3">
      <c r="A806" s="2">
        <v>42101</v>
      </c>
      <c r="B806" s="1">
        <v>22940</v>
      </c>
      <c r="C806" s="1">
        <v>25955220</v>
      </c>
      <c r="D806" s="1">
        <v>25825900</v>
      </c>
      <c r="E806" s="1">
        <v>24018740</v>
      </c>
    </row>
    <row r="807" spans="1:5" x14ac:dyDescent="0.3">
      <c r="A807" s="2">
        <v>42102</v>
      </c>
      <c r="B807" s="1">
        <v>23320</v>
      </c>
      <c r="C807" s="1">
        <v>26377020</v>
      </c>
      <c r="D807" s="1">
        <v>26253400</v>
      </c>
      <c r="E807" s="1">
        <v>24297280</v>
      </c>
    </row>
    <row r="808" spans="1:5" x14ac:dyDescent="0.3">
      <c r="A808" s="2">
        <v>42103</v>
      </c>
      <c r="B808" s="1">
        <v>22980</v>
      </c>
      <c r="C808" s="1">
        <v>25999620</v>
      </c>
      <c r="D808" s="1">
        <v>25870900</v>
      </c>
      <c r="E808" s="1">
        <v>24048060</v>
      </c>
    </row>
    <row r="809" spans="1:5" x14ac:dyDescent="0.3">
      <c r="A809" s="2">
        <v>42104</v>
      </c>
      <c r="B809" s="1">
        <v>23220</v>
      </c>
      <c r="C809" s="1">
        <v>26266260</v>
      </c>
      <c r="D809" s="1">
        <v>26140900</v>
      </c>
      <c r="E809" s="1">
        <v>24223980</v>
      </c>
    </row>
    <row r="810" spans="1:5" x14ac:dyDescent="0.3">
      <c r="A810" s="2">
        <v>42107</v>
      </c>
      <c r="B810" s="1">
        <v>23220</v>
      </c>
      <c r="C810" s="1">
        <v>26266260</v>
      </c>
      <c r="D810" s="1">
        <v>26140900</v>
      </c>
      <c r="E810" s="1">
        <v>24223980</v>
      </c>
    </row>
    <row r="811" spans="1:5" x14ac:dyDescent="0.3">
      <c r="A811" s="2">
        <v>42108</v>
      </c>
      <c r="B811" s="1">
        <v>23000</v>
      </c>
      <c r="C811" s="1">
        <v>26021620</v>
      </c>
      <c r="D811" s="1">
        <v>25893400</v>
      </c>
      <c r="E811" s="1">
        <v>24062720</v>
      </c>
    </row>
    <row r="812" spans="1:5" x14ac:dyDescent="0.3">
      <c r="A812" s="2">
        <v>42109</v>
      </c>
      <c r="B812" s="1">
        <v>22600</v>
      </c>
      <c r="C812" s="1">
        <v>25576420</v>
      </c>
      <c r="D812" s="1">
        <v>25443400</v>
      </c>
      <c r="E812" s="1">
        <v>23769520</v>
      </c>
    </row>
    <row r="813" spans="1:5" x14ac:dyDescent="0.3">
      <c r="A813" s="2">
        <v>42110</v>
      </c>
      <c r="B813" s="1">
        <v>22640</v>
      </c>
      <c r="C813" s="1">
        <v>25620980</v>
      </c>
      <c r="D813" s="1">
        <v>25488400</v>
      </c>
      <c r="E813" s="1">
        <v>23798840</v>
      </c>
    </row>
    <row r="814" spans="1:5" x14ac:dyDescent="0.3">
      <c r="A814" s="2">
        <v>42111</v>
      </c>
      <c r="B814" s="1">
        <v>22960</v>
      </c>
      <c r="C814" s="1">
        <v>25977460</v>
      </c>
      <c r="D814" s="1">
        <v>25848400</v>
      </c>
      <c r="E814" s="1">
        <v>24033400</v>
      </c>
    </row>
    <row r="815" spans="1:5" x14ac:dyDescent="0.3">
      <c r="A815" s="2">
        <v>42114</v>
      </c>
      <c r="B815" s="1">
        <v>22780</v>
      </c>
      <c r="C815" s="1">
        <v>25776940</v>
      </c>
      <c r="D815" s="1">
        <v>25645900</v>
      </c>
      <c r="E815" s="1">
        <v>23901460</v>
      </c>
    </row>
    <row r="816" spans="1:5" x14ac:dyDescent="0.3">
      <c r="A816" s="2">
        <v>42115</v>
      </c>
      <c r="B816" s="1">
        <v>22560</v>
      </c>
      <c r="C816" s="1">
        <v>25531640</v>
      </c>
      <c r="D816" s="1">
        <v>25398400</v>
      </c>
      <c r="E816" s="1">
        <v>23740200</v>
      </c>
    </row>
    <row r="817" spans="1:5" x14ac:dyDescent="0.3">
      <c r="A817" s="2">
        <v>42116</v>
      </c>
      <c r="B817" s="1">
        <v>22620</v>
      </c>
      <c r="C817" s="1">
        <v>25598600</v>
      </c>
      <c r="D817" s="1">
        <v>25465900</v>
      </c>
      <c r="E817" s="1">
        <v>23784180</v>
      </c>
    </row>
    <row r="818" spans="1:5" x14ac:dyDescent="0.3">
      <c r="A818" s="2">
        <v>42117</v>
      </c>
      <c r="B818" s="1">
        <v>22680</v>
      </c>
      <c r="C818" s="1">
        <v>25665560</v>
      </c>
      <c r="D818" s="1">
        <v>25533400</v>
      </c>
      <c r="E818" s="1">
        <v>23828160</v>
      </c>
    </row>
    <row r="819" spans="1:5" x14ac:dyDescent="0.3">
      <c r="A819" s="2">
        <v>42118</v>
      </c>
      <c r="B819" s="1">
        <v>21440</v>
      </c>
      <c r="C819" s="1">
        <v>24281720</v>
      </c>
      <c r="D819" s="1">
        <v>24138400</v>
      </c>
      <c r="E819" s="1">
        <v>22919240</v>
      </c>
    </row>
    <row r="820" spans="1:5" x14ac:dyDescent="0.3">
      <c r="A820" s="2">
        <v>42121</v>
      </c>
      <c r="B820" s="1">
        <v>21140</v>
      </c>
      <c r="C820" s="1">
        <v>23946620</v>
      </c>
      <c r="D820" s="1">
        <v>23800900</v>
      </c>
      <c r="E820" s="1">
        <v>22699340</v>
      </c>
    </row>
    <row r="821" spans="1:5" x14ac:dyDescent="0.3">
      <c r="A821" s="2">
        <v>42122</v>
      </c>
      <c r="B821" s="1">
        <v>21020</v>
      </c>
      <c r="C821" s="1">
        <v>23810780</v>
      </c>
      <c r="D821" s="1">
        <v>23665900</v>
      </c>
      <c r="E821" s="1">
        <v>22611380</v>
      </c>
    </row>
    <row r="822" spans="1:5" x14ac:dyDescent="0.3">
      <c r="A822" s="2">
        <v>42123</v>
      </c>
      <c r="B822" s="1">
        <v>21280</v>
      </c>
      <c r="C822" s="1">
        <v>24105100</v>
      </c>
      <c r="D822" s="1">
        <v>23958400</v>
      </c>
      <c r="E822" s="1">
        <v>22801960</v>
      </c>
    </row>
    <row r="823" spans="1:5" x14ac:dyDescent="0.3">
      <c r="A823" s="2">
        <v>42124</v>
      </c>
      <c r="B823" s="1">
        <v>21800</v>
      </c>
      <c r="C823" s="1">
        <v>24693740</v>
      </c>
      <c r="D823" s="1">
        <v>24543400</v>
      </c>
      <c r="E823" s="1">
        <v>23183120</v>
      </c>
    </row>
    <row r="824" spans="1:5" x14ac:dyDescent="0.3">
      <c r="A824" s="2">
        <v>42128</v>
      </c>
      <c r="B824" s="1">
        <v>22220</v>
      </c>
      <c r="C824" s="1">
        <v>25669180</v>
      </c>
      <c r="D824" s="1">
        <v>25515900</v>
      </c>
      <c r="E824" s="1">
        <v>23990980</v>
      </c>
    </row>
    <row r="825" spans="1:5" x14ac:dyDescent="0.3">
      <c r="A825" s="2">
        <v>42130</v>
      </c>
      <c r="B825" s="1">
        <v>21380</v>
      </c>
      <c r="C825" s="1">
        <v>24718300</v>
      </c>
      <c r="D825" s="1">
        <v>24551580</v>
      </c>
      <c r="E825" s="1">
        <v>23375260</v>
      </c>
    </row>
    <row r="826" spans="1:5" x14ac:dyDescent="0.3">
      <c r="A826" s="2">
        <v>42131</v>
      </c>
      <c r="B826" s="1">
        <v>21000</v>
      </c>
      <c r="C826" s="1">
        <v>24287760</v>
      </c>
      <c r="D826" s="1">
        <v>24115340</v>
      </c>
      <c r="E826" s="1">
        <v>23096720</v>
      </c>
    </row>
    <row r="827" spans="1:5" x14ac:dyDescent="0.3">
      <c r="A827" s="2">
        <v>42132</v>
      </c>
      <c r="B827" s="1">
        <v>20640</v>
      </c>
      <c r="C827" s="1">
        <v>23879520</v>
      </c>
      <c r="D827" s="1">
        <v>23702060</v>
      </c>
      <c r="E827" s="1">
        <v>22832840</v>
      </c>
    </row>
    <row r="828" spans="1:5" x14ac:dyDescent="0.3">
      <c r="A828" s="2">
        <v>42135</v>
      </c>
      <c r="B828" s="1">
        <v>20400</v>
      </c>
      <c r="C828" s="1">
        <v>23607120</v>
      </c>
      <c r="D828" s="1">
        <v>23426540</v>
      </c>
      <c r="E828" s="1">
        <v>22656920</v>
      </c>
    </row>
    <row r="829" spans="1:5" x14ac:dyDescent="0.3">
      <c r="A829" s="2">
        <v>42136</v>
      </c>
      <c r="B829" s="1">
        <v>20440</v>
      </c>
      <c r="C829" s="1">
        <v>23652560</v>
      </c>
      <c r="D829" s="1">
        <v>23472460</v>
      </c>
      <c r="E829" s="1">
        <v>22686240</v>
      </c>
    </row>
    <row r="830" spans="1:5" x14ac:dyDescent="0.3">
      <c r="A830" s="2">
        <v>42137</v>
      </c>
      <c r="B830" s="1">
        <v>20360</v>
      </c>
      <c r="C830" s="1">
        <v>23561680</v>
      </c>
      <c r="D830" s="1">
        <v>23380620</v>
      </c>
      <c r="E830" s="1">
        <v>22627600</v>
      </c>
    </row>
    <row r="831" spans="1:5" x14ac:dyDescent="0.3">
      <c r="A831" s="2">
        <v>42138</v>
      </c>
      <c r="B831" s="1">
        <v>20980</v>
      </c>
      <c r="C831" s="1">
        <v>24266620</v>
      </c>
      <c r="D831" s="1">
        <v>24092380</v>
      </c>
      <c r="E831" s="1">
        <v>23082060</v>
      </c>
    </row>
    <row r="832" spans="1:5" x14ac:dyDescent="0.3">
      <c r="A832" s="2">
        <v>42139</v>
      </c>
      <c r="B832" s="1">
        <v>20740</v>
      </c>
      <c r="C832" s="1">
        <v>23993740</v>
      </c>
      <c r="D832" s="1">
        <v>23816860</v>
      </c>
      <c r="E832" s="1">
        <v>22906140</v>
      </c>
    </row>
    <row r="833" spans="1:5" x14ac:dyDescent="0.3">
      <c r="A833" s="2">
        <v>42142</v>
      </c>
      <c r="B833" s="1">
        <v>20740</v>
      </c>
      <c r="C833" s="1">
        <v>23993740</v>
      </c>
      <c r="D833" s="1">
        <v>23816860</v>
      </c>
      <c r="E833" s="1">
        <v>22906140</v>
      </c>
    </row>
    <row r="834" spans="1:5" x14ac:dyDescent="0.3">
      <c r="A834" s="2">
        <v>42143</v>
      </c>
      <c r="B834" s="1">
        <v>20800</v>
      </c>
      <c r="C834" s="1">
        <v>24062080</v>
      </c>
      <c r="D834" s="1">
        <v>23885740</v>
      </c>
      <c r="E834" s="1">
        <v>22950120</v>
      </c>
    </row>
    <row r="835" spans="1:5" x14ac:dyDescent="0.3">
      <c r="A835" s="2">
        <v>42144</v>
      </c>
      <c r="B835" s="1">
        <v>21220</v>
      </c>
      <c r="C835" s="1">
        <v>24540460</v>
      </c>
      <c r="D835" s="1">
        <v>24367900</v>
      </c>
      <c r="E835" s="1">
        <v>23257980</v>
      </c>
    </row>
    <row r="836" spans="1:5" x14ac:dyDescent="0.3">
      <c r="A836" s="2">
        <v>42145</v>
      </c>
      <c r="B836" s="1">
        <v>21300</v>
      </c>
      <c r="C836" s="1">
        <v>24631580</v>
      </c>
      <c r="D836" s="1">
        <v>24459740</v>
      </c>
      <c r="E836" s="1">
        <v>23316620</v>
      </c>
    </row>
    <row r="837" spans="1:5" x14ac:dyDescent="0.3">
      <c r="A837" s="2">
        <v>42146</v>
      </c>
      <c r="B837" s="1">
        <v>21380</v>
      </c>
      <c r="C837" s="1">
        <v>24722700</v>
      </c>
      <c r="D837" s="1">
        <v>24551580</v>
      </c>
      <c r="E837" s="1">
        <v>23375260</v>
      </c>
    </row>
    <row r="838" spans="1:5" x14ac:dyDescent="0.3">
      <c r="A838" s="2">
        <v>42150</v>
      </c>
      <c r="B838" s="1">
        <v>21920</v>
      </c>
      <c r="C838" s="1">
        <v>25337760</v>
      </c>
      <c r="D838" s="1">
        <v>25171500</v>
      </c>
      <c r="E838" s="1">
        <v>23771080</v>
      </c>
    </row>
    <row r="839" spans="1:5" x14ac:dyDescent="0.3">
      <c r="A839" s="2">
        <v>42151</v>
      </c>
      <c r="B839" s="1">
        <v>20940</v>
      </c>
      <c r="C839" s="1">
        <v>24221540</v>
      </c>
      <c r="D839" s="1">
        <v>24046460</v>
      </c>
      <c r="E839" s="1">
        <v>23052740</v>
      </c>
    </row>
    <row r="840" spans="1:5" x14ac:dyDescent="0.3">
      <c r="A840" s="2">
        <v>42152</v>
      </c>
      <c r="B840" s="1">
        <v>21280</v>
      </c>
      <c r="C840" s="1">
        <v>24614580</v>
      </c>
      <c r="D840" s="1">
        <v>24436780</v>
      </c>
      <c r="E840" s="1">
        <v>23301960</v>
      </c>
    </row>
    <row r="841" spans="1:5" x14ac:dyDescent="0.3">
      <c r="A841" s="2">
        <v>42153</v>
      </c>
      <c r="B841" s="1">
        <v>21580</v>
      </c>
      <c r="C841" s="1">
        <v>24961380</v>
      </c>
      <c r="D841" s="1">
        <v>24781180</v>
      </c>
      <c r="E841" s="1">
        <v>23521860</v>
      </c>
    </row>
    <row r="842" spans="1:5" x14ac:dyDescent="0.3">
      <c r="A842" s="2">
        <v>42156</v>
      </c>
      <c r="B842" s="1">
        <v>21200</v>
      </c>
      <c r="C842" s="1">
        <v>25022100</v>
      </c>
      <c r="D842" s="1">
        <v>24844940</v>
      </c>
      <c r="E842" s="1">
        <v>23743320</v>
      </c>
    </row>
    <row r="843" spans="1:5" x14ac:dyDescent="0.3">
      <c r="A843" s="2">
        <v>42157</v>
      </c>
      <c r="B843" s="1">
        <v>20660</v>
      </c>
      <c r="C843" s="1">
        <v>24397320</v>
      </c>
      <c r="D843" s="1">
        <v>24212600</v>
      </c>
      <c r="E843" s="1">
        <v>23347500</v>
      </c>
    </row>
    <row r="844" spans="1:5" x14ac:dyDescent="0.3">
      <c r="A844" s="2">
        <v>42158</v>
      </c>
      <c r="B844" s="1">
        <v>20600</v>
      </c>
      <c r="C844" s="1">
        <v>24327840</v>
      </c>
      <c r="D844" s="1">
        <v>24142340</v>
      </c>
      <c r="E844" s="1">
        <v>23303520</v>
      </c>
    </row>
    <row r="845" spans="1:5" x14ac:dyDescent="0.3">
      <c r="A845" s="2">
        <v>42159</v>
      </c>
      <c r="B845" s="1">
        <v>21200</v>
      </c>
      <c r="C845" s="1">
        <v>25023240</v>
      </c>
      <c r="D845" s="1">
        <v>24844940</v>
      </c>
      <c r="E845" s="1">
        <v>23743320</v>
      </c>
    </row>
    <row r="846" spans="1:5" x14ac:dyDescent="0.3">
      <c r="A846" s="2">
        <v>42160</v>
      </c>
      <c r="B846" s="1">
        <v>21020</v>
      </c>
      <c r="C846" s="1">
        <v>24814620</v>
      </c>
      <c r="D846" s="1">
        <v>24634160</v>
      </c>
      <c r="E846" s="1">
        <v>23611380</v>
      </c>
    </row>
    <row r="847" spans="1:5" x14ac:dyDescent="0.3">
      <c r="A847" s="2">
        <v>42163</v>
      </c>
      <c r="B847" s="1">
        <v>20360</v>
      </c>
      <c r="C847" s="1">
        <v>24049020</v>
      </c>
      <c r="D847" s="1">
        <v>23861300</v>
      </c>
      <c r="E847" s="1">
        <v>23127600</v>
      </c>
    </row>
    <row r="848" spans="1:5" x14ac:dyDescent="0.3">
      <c r="A848" s="2">
        <v>42164</v>
      </c>
      <c r="B848" s="1">
        <v>19740</v>
      </c>
      <c r="C848" s="1">
        <v>23329200</v>
      </c>
      <c r="D848" s="1">
        <v>23135280</v>
      </c>
      <c r="E848" s="1">
        <v>22673140</v>
      </c>
    </row>
    <row r="849" spans="1:5" x14ac:dyDescent="0.3">
      <c r="A849" s="2">
        <v>42165</v>
      </c>
      <c r="B849" s="1">
        <v>19700</v>
      </c>
      <c r="C849" s="1">
        <v>23282720</v>
      </c>
      <c r="D849" s="1">
        <v>23088440</v>
      </c>
      <c r="E849" s="1">
        <v>22643820</v>
      </c>
    </row>
    <row r="850" spans="1:5" x14ac:dyDescent="0.3">
      <c r="A850" s="2">
        <v>42166</v>
      </c>
      <c r="B850" s="1">
        <v>19500</v>
      </c>
      <c r="C850" s="1">
        <v>23050120</v>
      </c>
      <c r="D850" s="1">
        <v>22854240</v>
      </c>
      <c r="E850" s="1">
        <v>22497220</v>
      </c>
    </row>
    <row r="851" spans="1:5" x14ac:dyDescent="0.3">
      <c r="A851" s="2">
        <v>42167</v>
      </c>
      <c r="B851" s="1">
        <v>19960</v>
      </c>
      <c r="C851" s="1">
        <v>23585560</v>
      </c>
      <c r="D851" s="1">
        <v>23392900</v>
      </c>
      <c r="E851" s="1">
        <v>22834400</v>
      </c>
    </row>
    <row r="852" spans="1:5" x14ac:dyDescent="0.3">
      <c r="A852" s="2">
        <v>42170</v>
      </c>
      <c r="B852" s="1">
        <v>19920</v>
      </c>
      <c r="C852" s="1">
        <v>23539000</v>
      </c>
      <c r="D852" s="1">
        <v>23346060</v>
      </c>
      <c r="E852" s="1">
        <v>22805080</v>
      </c>
    </row>
    <row r="853" spans="1:5" x14ac:dyDescent="0.3">
      <c r="A853" s="2">
        <v>42171</v>
      </c>
      <c r="B853" s="1">
        <v>19900</v>
      </c>
      <c r="C853" s="1">
        <v>23515700</v>
      </c>
      <c r="D853" s="1">
        <v>23322640</v>
      </c>
      <c r="E853" s="1">
        <v>22790420</v>
      </c>
    </row>
    <row r="854" spans="1:5" x14ac:dyDescent="0.3">
      <c r="A854" s="2">
        <v>42172</v>
      </c>
      <c r="B854" s="1">
        <v>20400</v>
      </c>
      <c r="C854" s="1">
        <v>24098700</v>
      </c>
      <c r="D854" s="1">
        <v>23908140</v>
      </c>
      <c r="E854" s="1">
        <v>23156920</v>
      </c>
    </row>
    <row r="855" spans="1:5" x14ac:dyDescent="0.3">
      <c r="A855" s="2">
        <v>42173</v>
      </c>
      <c r="B855" s="1">
        <v>20020</v>
      </c>
      <c r="C855" s="1">
        <v>23655620</v>
      </c>
      <c r="D855" s="1">
        <v>23463160</v>
      </c>
      <c r="E855" s="1">
        <v>22878380</v>
      </c>
    </row>
    <row r="856" spans="1:5" x14ac:dyDescent="0.3">
      <c r="A856" s="2">
        <v>42174</v>
      </c>
      <c r="B856" s="1">
        <v>19800</v>
      </c>
      <c r="C856" s="1">
        <v>23398880</v>
      </c>
      <c r="D856" s="1">
        <v>23205540</v>
      </c>
      <c r="E856" s="1">
        <v>22717120</v>
      </c>
    </row>
    <row r="857" spans="1:5" x14ac:dyDescent="0.3">
      <c r="A857" s="2">
        <v>42177</v>
      </c>
      <c r="B857" s="1">
        <v>19800</v>
      </c>
      <c r="C857" s="1">
        <v>23398880</v>
      </c>
      <c r="D857" s="1">
        <v>23205540</v>
      </c>
      <c r="E857" s="1">
        <v>22717120</v>
      </c>
    </row>
    <row r="858" spans="1:5" x14ac:dyDescent="0.3">
      <c r="A858" s="2">
        <v>42178</v>
      </c>
      <c r="B858" s="1">
        <v>20180</v>
      </c>
      <c r="C858" s="1">
        <v>23843100</v>
      </c>
      <c r="D858" s="1">
        <v>23650520</v>
      </c>
      <c r="E858" s="1">
        <v>22995660</v>
      </c>
    </row>
    <row r="859" spans="1:5" x14ac:dyDescent="0.3">
      <c r="A859" s="2">
        <v>42179</v>
      </c>
      <c r="B859" s="1">
        <v>20380</v>
      </c>
      <c r="C859" s="1">
        <v>24076900</v>
      </c>
      <c r="D859" s="1">
        <v>23884720</v>
      </c>
      <c r="E859" s="1">
        <v>23142260</v>
      </c>
    </row>
    <row r="860" spans="1:5" x14ac:dyDescent="0.3">
      <c r="A860" s="2">
        <v>42180</v>
      </c>
      <c r="B860" s="1">
        <v>19700</v>
      </c>
      <c r="C860" s="1">
        <v>23281980</v>
      </c>
      <c r="D860" s="1">
        <v>23088440</v>
      </c>
      <c r="E860" s="1">
        <v>22643820</v>
      </c>
    </row>
    <row r="861" spans="1:5" x14ac:dyDescent="0.3">
      <c r="A861" s="2">
        <v>42181</v>
      </c>
      <c r="B861" s="1">
        <v>19740</v>
      </c>
      <c r="C861" s="1">
        <v>23329220</v>
      </c>
      <c r="D861" s="1">
        <v>23135280</v>
      </c>
      <c r="E861" s="1">
        <v>22673140</v>
      </c>
    </row>
    <row r="862" spans="1:5" x14ac:dyDescent="0.3">
      <c r="A862" s="2">
        <v>42184</v>
      </c>
      <c r="B862" s="1">
        <v>19760</v>
      </c>
      <c r="C862" s="1">
        <v>23352840</v>
      </c>
      <c r="D862" s="1">
        <v>23158700</v>
      </c>
      <c r="E862" s="1">
        <v>22687800</v>
      </c>
    </row>
    <row r="863" spans="1:5" x14ac:dyDescent="0.3">
      <c r="A863" s="2">
        <v>42185</v>
      </c>
      <c r="B863" s="1">
        <v>19860</v>
      </c>
      <c r="C863" s="1">
        <v>23470940</v>
      </c>
      <c r="D863" s="1">
        <v>23275800</v>
      </c>
      <c r="E863" s="1">
        <v>22761100</v>
      </c>
    </row>
    <row r="864" spans="1:5" x14ac:dyDescent="0.3">
      <c r="A864" s="2">
        <v>42186</v>
      </c>
      <c r="B864" s="1">
        <v>19920</v>
      </c>
      <c r="C864" s="1">
        <v>24041800</v>
      </c>
      <c r="D864" s="1">
        <v>23846060</v>
      </c>
      <c r="E864" s="1">
        <v>23305080</v>
      </c>
    </row>
    <row r="865" spans="1:5" x14ac:dyDescent="0.3">
      <c r="A865" s="2">
        <v>42187</v>
      </c>
      <c r="B865" s="1">
        <v>20020</v>
      </c>
      <c r="C865" s="1">
        <v>24159900</v>
      </c>
      <c r="D865" s="1">
        <v>23965760</v>
      </c>
      <c r="E865" s="1">
        <v>23378380</v>
      </c>
    </row>
    <row r="866" spans="1:5" x14ac:dyDescent="0.3">
      <c r="A866" s="2">
        <v>42188</v>
      </c>
      <c r="B866" s="1">
        <v>19560</v>
      </c>
      <c r="C866" s="1">
        <v>23616640</v>
      </c>
      <c r="D866" s="1">
        <v>23415140</v>
      </c>
      <c r="E866" s="1">
        <v>23041200</v>
      </c>
    </row>
    <row r="867" spans="1:5" x14ac:dyDescent="0.3">
      <c r="A867" s="2">
        <v>42191</v>
      </c>
      <c r="B867" s="1">
        <v>19060</v>
      </c>
      <c r="C867" s="1">
        <v>23025640</v>
      </c>
      <c r="D867" s="1">
        <v>22816640</v>
      </c>
      <c r="E867" s="1">
        <v>22674700</v>
      </c>
    </row>
    <row r="868" spans="1:5" x14ac:dyDescent="0.3">
      <c r="A868" s="2">
        <v>42192</v>
      </c>
      <c r="B868" s="1">
        <v>19080</v>
      </c>
      <c r="C868" s="1">
        <v>23049300</v>
      </c>
      <c r="D868" s="1">
        <v>22840580</v>
      </c>
      <c r="E868" s="1">
        <v>22689360</v>
      </c>
    </row>
    <row r="869" spans="1:5" x14ac:dyDescent="0.3">
      <c r="A869" s="2">
        <v>42193</v>
      </c>
      <c r="B869" s="1">
        <v>18800</v>
      </c>
      <c r="C869" s="1">
        <v>22718060</v>
      </c>
      <c r="D869" s="1">
        <v>22505420</v>
      </c>
      <c r="E869" s="1">
        <v>22484120</v>
      </c>
    </row>
    <row r="870" spans="1:5" x14ac:dyDescent="0.3">
      <c r="A870" s="2">
        <v>42194</v>
      </c>
      <c r="B870" s="1">
        <v>19100</v>
      </c>
      <c r="C870" s="1">
        <v>23073260</v>
      </c>
      <c r="D870" s="1">
        <v>22864520</v>
      </c>
      <c r="E870" s="1">
        <v>22704020</v>
      </c>
    </row>
    <row r="871" spans="1:5" x14ac:dyDescent="0.3">
      <c r="A871" s="2">
        <v>42195</v>
      </c>
      <c r="B871" s="1">
        <v>18800</v>
      </c>
      <c r="C871" s="1">
        <v>22718060</v>
      </c>
      <c r="D871" s="1">
        <v>22505420</v>
      </c>
      <c r="E871" s="1">
        <v>22484120</v>
      </c>
    </row>
    <row r="872" spans="1:5" x14ac:dyDescent="0.3">
      <c r="A872" s="2">
        <v>42198</v>
      </c>
      <c r="B872" s="1">
        <v>18940</v>
      </c>
      <c r="C872" s="1">
        <v>22883960</v>
      </c>
      <c r="D872" s="1">
        <v>22673000</v>
      </c>
      <c r="E872" s="1">
        <v>22586740</v>
      </c>
    </row>
    <row r="873" spans="1:5" x14ac:dyDescent="0.3">
      <c r="A873" s="2">
        <v>42199</v>
      </c>
      <c r="B873" s="1">
        <v>18380</v>
      </c>
      <c r="C873" s="1">
        <v>22220360</v>
      </c>
      <c r="D873" s="1">
        <v>22002680</v>
      </c>
      <c r="E873" s="1">
        <v>22176260</v>
      </c>
    </row>
    <row r="874" spans="1:5" x14ac:dyDescent="0.3">
      <c r="A874" s="2">
        <v>42200</v>
      </c>
      <c r="B874" s="1">
        <v>18540</v>
      </c>
      <c r="C874" s="1">
        <v>22410120</v>
      </c>
      <c r="D874" s="1">
        <v>22194200</v>
      </c>
      <c r="E874" s="1">
        <v>22293540</v>
      </c>
    </row>
    <row r="875" spans="1:5" x14ac:dyDescent="0.3">
      <c r="A875" s="2">
        <v>42201</v>
      </c>
      <c r="B875" s="1">
        <v>19000</v>
      </c>
      <c r="C875" s="1">
        <v>22955680</v>
      </c>
      <c r="D875" s="1">
        <v>22744820</v>
      </c>
      <c r="E875" s="1">
        <v>22630720</v>
      </c>
    </row>
    <row r="876" spans="1:5" x14ac:dyDescent="0.3">
      <c r="A876" s="2">
        <v>42202</v>
      </c>
      <c r="B876" s="1">
        <v>19360</v>
      </c>
      <c r="C876" s="1">
        <v>23382640</v>
      </c>
      <c r="D876" s="1">
        <v>23175740</v>
      </c>
      <c r="E876" s="1">
        <v>22894600</v>
      </c>
    </row>
    <row r="877" spans="1:5" x14ac:dyDescent="0.3">
      <c r="A877" s="2">
        <v>42205</v>
      </c>
      <c r="B877" s="1">
        <v>19280</v>
      </c>
      <c r="C877" s="1">
        <v>23287760</v>
      </c>
      <c r="D877" s="1">
        <v>23079980</v>
      </c>
      <c r="E877" s="1">
        <v>22835960</v>
      </c>
    </row>
    <row r="878" spans="1:5" x14ac:dyDescent="0.3">
      <c r="A878" s="2">
        <v>42206</v>
      </c>
      <c r="B878" s="1">
        <v>19300</v>
      </c>
      <c r="C878" s="1">
        <v>23311500</v>
      </c>
      <c r="D878" s="1">
        <v>23103920</v>
      </c>
      <c r="E878" s="1">
        <v>22850620</v>
      </c>
    </row>
    <row r="879" spans="1:5" x14ac:dyDescent="0.3">
      <c r="A879" s="2">
        <v>42207</v>
      </c>
      <c r="B879" s="1">
        <v>19360</v>
      </c>
      <c r="C879" s="1">
        <v>23382720</v>
      </c>
      <c r="D879" s="1">
        <v>23175740</v>
      </c>
      <c r="E879" s="1">
        <v>22894600</v>
      </c>
    </row>
    <row r="880" spans="1:5" x14ac:dyDescent="0.3">
      <c r="A880" s="2">
        <v>42208</v>
      </c>
      <c r="B880" s="1">
        <v>19120</v>
      </c>
      <c r="C880" s="1">
        <v>23097840</v>
      </c>
      <c r="D880" s="1">
        <v>22888460</v>
      </c>
      <c r="E880" s="1">
        <v>22718680</v>
      </c>
    </row>
    <row r="881" spans="1:5" x14ac:dyDescent="0.3">
      <c r="A881" s="2">
        <v>42209</v>
      </c>
      <c r="B881" s="1">
        <v>18980</v>
      </c>
      <c r="C881" s="1">
        <v>22931520</v>
      </c>
      <c r="D881" s="1">
        <v>22720880</v>
      </c>
      <c r="E881" s="1">
        <v>22616060</v>
      </c>
    </row>
    <row r="882" spans="1:5" x14ac:dyDescent="0.3">
      <c r="A882" s="2">
        <v>42212</v>
      </c>
      <c r="B882" s="1">
        <v>19100</v>
      </c>
      <c r="C882" s="1">
        <v>23074200</v>
      </c>
      <c r="D882" s="1">
        <v>22864520</v>
      </c>
      <c r="E882" s="1">
        <v>22704020</v>
      </c>
    </row>
    <row r="883" spans="1:5" x14ac:dyDescent="0.3">
      <c r="A883" s="2">
        <v>42213</v>
      </c>
      <c r="B883" s="1">
        <v>18800</v>
      </c>
      <c r="C883" s="1">
        <v>22717500</v>
      </c>
      <c r="D883" s="1">
        <v>22505420</v>
      </c>
      <c r="E883" s="1">
        <v>22484120</v>
      </c>
    </row>
    <row r="884" spans="1:5" x14ac:dyDescent="0.3">
      <c r="A884" s="2">
        <v>42214</v>
      </c>
      <c r="B884" s="1">
        <v>19300</v>
      </c>
      <c r="C884" s="1">
        <v>23321500</v>
      </c>
      <c r="D884" s="1">
        <v>23103920</v>
      </c>
      <c r="E884" s="1">
        <v>22850620</v>
      </c>
    </row>
    <row r="885" spans="1:5" x14ac:dyDescent="0.3">
      <c r="A885" s="2">
        <v>42215</v>
      </c>
      <c r="B885" s="1">
        <v>18520</v>
      </c>
      <c r="C885" s="1">
        <v>22379260</v>
      </c>
      <c r="D885" s="1">
        <v>22170260</v>
      </c>
      <c r="E885" s="1">
        <v>22278880</v>
      </c>
    </row>
    <row r="886" spans="1:5" x14ac:dyDescent="0.3">
      <c r="A886" s="2">
        <v>42216</v>
      </c>
      <c r="B886" s="1">
        <v>18400</v>
      </c>
      <c r="C886" s="1">
        <v>22234300</v>
      </c>
      <c r="D886" s="1">
        <v>22026620</v>
      </c>
      <c r="E886" s="1">
        <v>22190920</v>
      </c>
    </row>
    <row r="887" spans="1:5" x14ac:dyDescent="0.3">
      <c r="A887" s="2">
        <v>42219</v>
      </c>
      <c r="B887" s="1">
        <v>18160</v>
      </c>
      <c r="C887" s="1">
        <v>22444380</v>
      </c>
      <c r="D887" s="1">
        <v>22239340</v>
      </c>
      <c r="E887" s="1">
        <v>22515000</v>
      </c>
    </row>
    <row r="888" spans="1:5" x14ac:dyDescent="0.3">
      <c r="A888" s="2">
        <v>42220</v>
      </c>
      <c r="B888" s="1">
        <v>18400</v>
      </c>
      <c r="C888" s="1">
        <v>22734540</v>
      </c>
      <c r="D888" s="1">
        <v>22533100</v>
      </c>
      <c r="E888" s="1">
        <v>22723080</v>
      </c>
    </row>
    <row r="889" spans="1:5" x14ac:dyDescent="0.3">
      <c r="A889" s="2">
        <v>42221</v>
      </c>
      <c r="B889" s="1">
        <v>17920</v>
      </c>
      <c r="C889" s="1">
        <v>22154220</v>
      </c>
      <c r="D889" s="1">
        <v>21945580</v>
      </c>
      <c r="E889" s="1">
        <v>22306920</v>
      </c>
    </row>
    <row r="890" spans="1:5" x14ac:dyDescent="0.3">
      <c r="A890" s="2">
        <v>42222</v>
      </c>
      <c r="B890" s="1">
        <v>17540</v>
      </c>
      <c r="C890" s="1">
        <v>21694420</v>
      </c>
      <c r="D890" s="1">
        <v>21480460</v>
      </c>
      <c r="E890" s="1">
        <v>21977460</v>
      </c>
    </row>
    <row r="891" spans="1:5" x14ac:dyDescent="0.3">
      <c r="A891" s="2">
        <v>42223</v>
      </c>
      <c r="B891" s="1">
        <v>17600</v>
      </c>
      <c r="C891" s="1">
        <v>21767080</v>
      </c>
      <c r="D891" s="1">
        <v>21553900</v>
      </c>
      <c r="E891" s="1">
        <v>22029480</v>
      </c>
    </row>
    <row r="892" spans="1:5" x14ac:dyDescent="0.3">
      <c r="A892" s="2">
        <v>42226</v>
      </c>
      <c r="B892" s="1">
        <v>17840</v>
      </c>
      <c r="C892" s="1">
        <v>22057720</v>
      </c>
      <c r="D892" s="1">
        <v>21847660</v>
      </c>
      <c r="E892" s="1">
        <v>22237560</v>
      </c>
    </row>
    <row r="893" spans="1:5" x14ac:dyDescent="0.3">
      <c r="A893" s="2">
        <v>42227</v>
      </c>
      <c r="B893" s="1">
        <v>17840</v>
      </c>
      <c r="C893" s="1">
        <v>22057720</v>
      </c>
      <c r="D893" s="1">
        <v>21847660</v>
      </c>
      <c r="E893" s="1">
        <v>22237560</v>
      </c>
    </row>
    <row r="894" spans="1:5" x14ac:dyDescent="0.3">
      <c r="A894" s="2">
        <v>42228</v>
      </c>
      <c r="B894" s="1">
        <v>17960</v>
      </c>
      <c r="C894" s="1">
        <v>22203160</v>
      </c>
      <c r="D894" s="1">
        <v>21994540</v>
      </c>
      <c r="E894" s="1">
        <v>22341600</v>
      </c>
    </row>
    <row r="895" spans="1:5" x14ac:dyDescent="0.3">
      <c r="A895" s="2">
        <v>42229</v>
      </c>
      <c r="B895" s="1">
        <v>17860</v>
      </c>
      <c r="C895" s="1">
        <v>22081960</v>
      </c>
      <c r="D895" s="1">
        <v>21872140</v>
      </c>
      <c r="E895" s="1">
        <v>22254900</v>
      </c>
    </row>
    <row r="896" spans="1:5" x14ac:dyDescent="0.3">
      <c r="A896" s="2">
        <v>42233</v>
      </c>
      <c r="B896" s="1">
        <v>17200</v>
      </c>
      <c r="C896" s="1">
        <v>21281380</v>
      </c>
      <c r="D896" s="1">
        <v>21064300</v>
      </c>
      <c r="E896" s="1">
        <v>21682680</v>
      </c>
    </row>
    <row r="897" spans="1:5" x14ac:dyDescent="0.3">
      <c r="A897" s="2">
        <v>42234</v>
      </c>
      <c r="B897" s="1">
        <v>17560</v>
      </c>
      <c r="C897" s="1">
        <v>21718420</v>
      </c>
      <c r="D897" s="1">
        <v>21504940</v>
      </c>
      <c r="E897" s="1">
        <v>21994800</v>
      </c>
    </row>
    <row r="898" spans="1:5" x14ac:dyDescent="0.3">
      <c r="A898" s="2">
        <v>42235</v>
      </c>
      <c r="B898" s="1">
        <v>18060</v>
      </c>
      <c r="C898" s="1">
        <v>22325420</v>
      </c>
      <c r="D898" s="1">
        <v>22116940</v>
      </c>
      <c r="E898" s="1">
        <v>22428300</v>
      </c>
    </row>
    <row r="899" spans="1:5" x14ac:dyDescent="0.3">
      <c r="A899" s="2">
        <v>42236</v>
      </c>
      <c r="B899" s="1">
        <v>18000</v>
      </c>
      <c r="C899" s="1">
        <v>22252580</v>
      </c>
      <c r="D899" s="1">
        <v>22043500</v>
      </c>
      <c r="E899" s="1">
        <v>22376280</v>
      </c>
    </row>
    <row r="900" spans="1:5" x14ac:dyDescent="0.3">
      <c r="A900" s="2">
        <v>42237</v>
      </c>
      <c r="B900" s="1">
        <v>17760</v>
      </c>
      <c r="C900" s="1">
        <v>21960980</v>
      </c>
      <c r="D900" s="1">
        <v>21749740</v>
      </c>
      <c r="E900" s="1">
        <v>22168200</v>
      </c>
    </row>
    <row r="901" spans="1:5" x14ac:dyDescent="0.3">
      <c r="A901" s="2">
        <v>42240</v>
      </c>
      <c r="B901" s="1">
        <v>16820</v>
      </c>
      <c r="C901" s="1">
        <v>20817940</v>
      </c>
      <c r="D901" s="1">
        <v>20599180</v>
      </c>
      <c r="E901" s="1">
        <v>21353220</v>
      </c>
    </row>
    <row r="902" spans="1:5" x14ac:dyDescent="0.3">
      <c r="A902" s="2">
        <v>42241</v>
      </c>
      <c r="B902" s="1">
        <v>16880</v>
      </c>
      <c r="C902" s="1">
        <v>20890960</v>
      </c>
      <c r="D902" s="1">
        <v>20672620</v>
      </c>
      <c r="E902" s="1">
        <v>21405240</v>
      </c>
    </row>
    <row r="903" spans="1:5" x14ac:dyDescent="0.3">
      <c r="A903" s="2">
        <v>42242</v>
      </c>
      <c r="B903" s="1">
        <v>16420</v>
      </c>
      <c r="C903" s="1">
        <v>20331140</v>
      </c>
      <c r="D903" s="1">
        <v>20109580</v>
      </c>
      <c r="E903" s="1">
        <v>21006420</v>
      </c>
    </row>
    <row r="904" spans="1:5" x14ac:dyDescent="0.3">
      <c r="A904" s="2">
        <v>42243</v>
      </c>
      <c r="B904" s="1">
        <v>16820</v>
      </c>
      <c r="C904" s="1">
        <v>20826340</v>
      </c>
      <c r="D904" s="1">
        <v>20599180</v>
      </c>
      <c r="E904" s="1">
        <v>21353220</v>
      </c>
    </row>
    <row r="905" spans="1:5" x14ac:dyDescent="0.3">
      <c r="A905" s="2">
        <v>42244</v>
      </c>
      <c r="B905" s="1">
        <v>17020</v>
      </c>
      <c r="C905" s="1">
        <v>21073940</v>
      </c>
      <c r="D905" s="1">
        <v>20843980</v>
      </c>
      <c r="E905" s="1">
        <v>21526620</v>
      </c>
    </row>
    <row r="906" spans="1:5" x14ac:dyDescent="0.3">
      <c r="A906" s="2">
        <v>42247</v>
      </c>
      <c r="B906" s="1">
        <v>17400</v>
      </c>
      <c r="C906" s="1">
        <v>21544380</v>
      </c>
      <c r="D906" s="1">
        <v>21309100</v>
      </c>
      <c r="E906" s="1">
        <v>21856080</v>
      </c>
    </row>
    <row r="907" spans="1:5" x14ac:dyDescent="0.3">
      <c r="A907" s="2">
        <v>42248</v>
      </c>
      <c r="B907" s="1">
        <v>17220</v>
      </c>
      <c r="C907" s="1">
        <v>21821540</v>
      </c>
      <c r="D907" s="1">
        <v>21588780</v>
      </c>
      <c r="E907" s="1">
        <v>22200020</v>
      </c>
    </row>
    <row r="908" spans="1:5" x14ac:dyDescent="0.3">
      <c r="A908" s="2">
        <v>42249</v>
      </c>
      <c r="B908" s="1">
        <v>17400</v>
      </c>
      <c r="C908" s="1">
        <v>22044560</v>
      </c>
      <c r="D908" s="1">
        <v>21814320</v>
      </c>
      <c r="E908" s="1">
        <v>22356080</v>
      </c>
    </row>
    <row r="909" spans="1:5" x14ac:dyDescent="0.3">
      <c r="A909" s="2">
        <v>42250</v>
      </c>
      <c r="B909" s="1">
        <v>18120</v>
      </c>
      <c r="C909" s="1">
        <v>22936640</v>
      </c>
      <c r="D909" s="1">
        <v>22716480</v>
      </c>
      <c r="E909" s="1">
        <v>22980320</v>
      </c>
    </row>
    <row r="910" spans="1:5" x14ac:dyDescent="0.3">
      <c r="A910" s="2">
        <v>42251</v>
      </c>
      <c r="B910" s="1">
        <v>18100</v>
      </c>
      <c r="C910" s="1">
        <v>22911860</v>
      </c>
      <c r="D910" s="1">
        <v>22691420</v>
      </c>
      <c r="E910" s="1">
        <v>22962980</v>
      </c>
    </row>
    <row r="911" spans="1:5" x14ac:dyDescent="0.3">
      <c r="A911" s="2">
        <v>42254</v>
      </c>
      <c r="B911" s="1">
        <v>18120</v>
      </c>
      <c r="C911" s="1">
        <v>22936660</v>
      </c>
      <c r="D911" s="1">
        <v>22716480</v>
      </c>
      <c r="E911" s="1">
        <v>22980320</v>
      </c>
    </row>
    <row r="912" spans="1:5" x14ac:dyDescent="0.3">
      <c r="A912" s="2">
        <v>42255</v>
      </c>
      <c r="B912" s="1">
        <v>18440</v>
      </c>
      <c r="C912" s="1">
        <v>23333460</v>
      </c>
      <c r="D912" s="1">
        <v>23117440</v>
      </c>
      <c r="E912" s="1">
        <v>23257760</v>
      </c>
    </row>
    <row r="913" spans="1:5" x14ac:dyDescent="0.3">
      <c r="A913" s="2">
        <v>42256</v>
      </c>
      <c r="B913" s="1">
        <v>18580</v>
      </c>
      <c r="C913" s="1">
        <v>23507060</v>
      </c>
      <c r="D913" s="1">
        <v>23292860</v>
      </c>
      <c r="E913" s="1">
        <v>23379140</v>
      </c>
    </row>
    <row r="914" spans="1:5" x14ac:dyDescent="0.3">
      <c r="A914" s="2">
        <v>42257</v>
      </c>
      <c r="B914" s="1">
        <v>18100</v>
      </c>
      <c r="C914" s="1">
        <v>22911860</v>
      </c>
      <c r="D914" s="1">
        <v>22691420</v>
      </c>
      <c r="E914" s="1">
        <v>22962980</v>
      </c>
    </row>
    <row r="915" spans="1:5" x14ac:dyDescent="0.3">
      <c r="A915" s="2">
        <v>42258</v>
      </c>
      <c r="B915" s="1">
        <v>18260</v>
      </c>
      <c r="C915" s="1">
        <v>23110420</v>
      </c>
      <c r="D915" s="1">
        <v>22891900</v>
      </c>
      <c r="E915" s="1">
        <v>23101700</v>
      </c>
    </row>
    <row r="916" spans="1:5" x14ac:dyDescent="0.3">
      <c r="A916" s="2">
        <v>42261</v>
      </c>
      <c r="B916" s="1">
        <v>18340</v>
      </c>
      <c r="C916" s="1">
        <v>23209700</v>
      </c>
      <c r="D916" s="1">
        <v>22992140</v>
      </c>
      <c r="E916" s="1">
        <v>23171060</v>
      </c>
    </row>
    <row r="917" spans="1:5" x14ac:dyDescent="0.3">
      <c r="A917" s="2">
        <v>42262</v>
      </c>
      <c r="B917" s="1">
        <v>18260</v>
      </c>
      <c r="C917" s="1">
        <v>23110420</v>
      </c>
      <c r="D917" s="1">
        <v>22891900</v>
      </c>
      <c r="E917" s="1">
        <v>23101700</v>
      </c>
    </row>
    <row r="918" spans="1:5" x14ac:dyDescent="0.3">
      <c r="A918" s="2">
        <v>42263</v>
      </c>
      <c r="B918" s="1">
        <v>18700</v>
      </c>
      <c r="C918" s="1">
        <v>23656900</v>
      </c>
      <c r="D918" s="1">
        <v>23443220</v>
      </c>
      <c r="E918" s="1">
        <v>23483180</v>
      </c>
    </row>
    <row r="919" spans="1:5" x14ac:dyDescent="0.3">
      <c r="A919" s="2">
        <v>42264</v>
      </c>
      <c r="B919" s="1">
        <v>18800</v>
      </c>
      <c r="C919" s="1">
        <v>23781100</v>
      </c>
      <c r="D919" s="1">
        <v>23568520</v>
      </c>
      <c r="E919" s="1">
        <v>23569880</v>
      </c>
    </row>
    <row r="920" spans="1:5" x14ac:dyDescent="0.3">
      <c r="A920" s="2">
        <v>42265</v>
      </c>
      <c r="B920" s="1">
        <v>18680</v>
      </c>
      <c r="C920" s="1">
        <v>23632060</v>
      </c>
      <c r="D920" s="1">
        <v>23418160</v>
      </c>
      <c r="E920" s="1">
        <v>23465840</v>
      </c>
    </row>
    <row r="921" spans="1:5" x14ac:dyDescent="0.3">
      <c r="A921" s="2">
        <v>42268</v>
      </c>
      <c r="B921" s="1">
        <v>18300</v>
      </c>
      <c r="C921" s="1">
        <v>23159720</v>
      </c>
      <c r="D921" s="1">
        <v>22942020</v>
      </c>
      <c r="E921" s="1">
        <v>23136380</v>
      </c>
    </row>
    <row r="922" spans="1:5" x14ac:dyDescent="0.3">
      <c r="A922" s="2">
        <v>42269</v>
      </c>
      <c r="B922" s="1">
        <v>18580</v>
      </c>
      <c r="C922" s="1">
        <v>23508040</v>
      </c>
      <c r="D922" s="1">
        <v>23292860</v>
      </c>
      <c r="E922" s="1">
        <v>23379140</v>
      </c>
    </row>
    <row r="923" spans="1:5" x14ac:dyDescent="0.3">
      <c r="A923" s="2">
        <v>42270</v>
      </c>
      <c r="B923" s="1">
        <v>18240</v>
      </c>
      <c r="C923" s="1">
        <v>23085080</v>
      </c>
      <c r="D923" s="1">
        <v>22866840</v>
      </c>
      <c r="E923" s="1">
        <v>23084360</v>
      </c>
    </row>
    <row r="924" spans="1:5" x14ac:dyDescent="0.3">
      <c r="A924" s="2">
        <v>42271</v>
      </c>
      <c r="B924" s="1">
        <v>18000</v>
      </c>
      <c r="C924" s="1">
        <v>22786280</v>
      </c>
      <c r="D924" s="1">
        <v>22566120</v>
      </c>
      <c r="E924" s="1">
        <v>22876280</v>
      </c>
    </row>
    <row r="925" spans="1:5" x14ac:dyDescent="0.3">
      <c r="A925" s="2">
        <v>42272</v>
      </c>
      <c r="B925" s="1">
        <v>17740</v>
      </c>
      <c r="C925" s="1">
        <v>22462320</v>
      </c>
      <c r="D925" s="1">
        <v>22240340</v>
      </c>
      <c r="E925" s="1">
        <v>22650860</v>
      </c>
    </row>
    <row r="926" spans="1:5" x14ac:dyDescent="0.3">
      <c r="A926" s="2">
        <v>42277</v>
      </c>
      <c r="B926" s="1">
        <v>18340</v>
      </c>
      <c r="C926" s="1">
        <v>23221920</v>
      </c>
      <c r="D926" s="1">
        <v>22992140</v>
      </c>
      <c r="E926" s="1">
        <v>23171060</v>
      </c>
    </row>
    <row r="927" spans="1:5" x14ac:dyDescent="0.3">
      <c r="A927" s="2">
        <v>42278</v>
      </c>
      <c r="B927" s="1">
        <v>18340</v>
      </c>
      <c r="C927" s="1">
        <v>23721920</v>
      </c>
      <c r="D927" s="1">
        <v>23492140</v>
      </c>
      <c r="E927" s="1">
        <v>23671060</v>
      </c>
    </row>
    <row r="928" spans="1:5" x14ac:dyDescent="0.3">
      <c r="A928" s="2">
        <v>42279</v>
      </c>
      <c r="B928" s="1">
        <v>18040</v>
      </c>
      <c r="C928" s="1">
        <v>23341820</v>
      </c>
      <c r="D928" s="1">
        <v>23108140</v>
      </c>
      <c r="E928" s="1">
        <v>23410960</v>
      </c>
    </row>
    <row r="929" spans="1:5" x14ac:dyDescent="0.3">
      <c r="A929" s="2">
        <v>42282</v>
      </c>
      <c r="B929" s="1">
        <v>17880</v>
      </c>
      <c r="C929" s="1">
        <v>23138940</v>
      </c>
      <c r="D929" s="1">
        <v>22903340</v>
      </c>
      <c r="E929" s="1">
        <v>23272240</v>
      </c>
    </row>
    <row r="930" spans="1:5" x14ac:dyDescent="0.3">
      <c r="A930" s="2">
        <v>42283</v>
      </c>
      <c r="B930" s="1">
        <v>18360</v>
      </c>
      <c r="C930" s="1">
        <v>23748060</v>
      </c>
      <c r="D930" s="1">
        <v>23517740</v>
      </c>
      <c r="E930" s="1">
        <v>23688400</v>
      </c>
    </row>
    <row r="931" spans="1:5" x14ac:dyDescent="0.3">
      <c r="A931" s="2">
        <v>42284</v>
      </c>
      <c r="B931" s="1">
        <v>19740</v>
      </c>
      <c r="C931" s="1">
        <v>25499280</v>
      </c>
      <c r="D931" s="1">
        <v>25284140</v>
      </c>
      <c r="E931" s="1">
        <v>24884860</v>
      </c>
    </row>
    <row r="932" spans="1:5" x14ac:dyDescent="0.3">
      <c r="A932" s="2">
        <v>42285</v>
      </c>
      <c r="B932" s="1">
        <v>19760</v>
      </c>
      <c r="C932" s="1">
        <v>25524660</v>
      </c>
      <c r="D932" s="1">
        <v>25309740</v>
      </c>
      <c r="E932" s="1">
        <v>24902200</v>
      </c>
    </row>
    <row r="933" spans="1:5" x14ac:dyDescent="0.3">
      <c r="A933" s="2">
        <v>42289</v>
      </c>
      <c r="B933" s="1">
        <v>19660</v>
      </c>
      <c r="C933" s="1">
        <v>25397760</v>
      </c>
      <c r="D933" s="1">
        <v>25181740</v>
      </c>
      <c r="E933" s="1">
        <v>24815500</v>
      </c>
    </row>
    <row r="934" spans="1:5" x14ac:dyDescent="0.3">
      <c r="A934" s="2">
        <v>42290</v>
      </c>
      <c r="B934" s="1">
        <v>19700</v>
      </c>
      <c r="C934" s="1">
        <v>25448560</v>
      </c>
      <c r="D934" s="1">
        <v>25232940</v>
      </c>
      <c r="E934" s="1">
        <v>24850180</v>
      </c>
    </row>
    <row r="935" spans="1:5" x14ac:dyDescent="0.3">
      <c r="A935" s="2">
        <v>42291</v>
      </c>
      <c r="B935" s="1">
        <v>19880</v>
      </c>
      <c r="C935" s="1">
        <v>25677160</v>
      </c>
      <c r="D935" s="1">
        <v>25463340</v>
      </c>
      <c r="E935" s="1">
        <v>25006240</v>
      </c>
    </row>
    <row r="936" spans="1:5" x14ac:dyDescent="0.3">
      <c r="A936" s="2">
        <v>42292</v>
      </c>
      <c r="B936" s="1">
        <v>20320</v>
      </c>
      <c r="C936" s="1">
        <v>26235960</v>
      </c>
      <c r="D936" s="1">
        <v>26026540</v>
      </c>
      <c r="E936" s="1">
        <v>25387720</v>
      </c>
    </row>
    <row r="937" spans="1:5" x14ac:dyDescent="0.3">
      <c r="A937" s="2">
        <v>42293</v>
      </c>
      <c r="B937" s="1">
        <v>20000</v>
      </c>
      <c r="C937" s="1">
        <v>25829560</v>
      </c>
      <c r="D937" s="1">
        <v>25616940</v>
      </c>
      <c r="E937" s="1">
        <v>25110280</v>
      </c>
    </row>
    <row r="938" spans="1:5" x14ac:dyDescent="0.3">
      <c r="A938" s="2">
        <v>42296</v>
      </c>
      <c r="B938" s="1">
        <v>20060</v>
      </c>
      <c r="C938" s="1">
        <v>25905820</v>
      </c>
      <c r="D938" s="1">
        <v>25693740</v>
      </c>
      <c r="E938" s="1">
        <v>25162300</v>
      </c>
    </row>
    <row r="939" spans="1:5" x14ac:dyDescent="0.3">
      <c r="A939" s="2">
        <v>42297</v>
      </c>
      <c r="B939" s="1">
        <v>20000</v>
      </c>
      <c r="C939" s="1">
        <v>25829560</v>
      </c>
      <c r="D939" s="1">
        <v>25616940</v>
      </c>
      <c r="E939" s="1">
        <v>25110280</v>
      </c>
    </row>
    <row r="940" spans="1:5" x14ac:dyDescent="0.3">
      <c r="A940" s="2">
        <v>42298</v>
      </c>
      <c r="B940" s="1">
        <v>19960</v>
      </c>
      <c r="C940" s="1">
        <v>25778680</v>
      </c>
      <c r="D940" s="1">
        <v>25565740</v>
      </c>
      <c r="E940" s="1">
        <v>25075600</v>
      </c>
    </row>
    <row r="941" spans="1:5" x14ac:dyDescent="0.3">
      <c r="A941" s="2">
        <v>42299</v>
      </c>
      <c r="B941" s="1">
        <v>19960</v>
      </c>
      <c r="C941" s="1">
        <v>25778680</v>
      </c>
      <c r="D941" s="1">
        <v>25565740</v>
      </c>
      <c r="E941" s="1">
        <v>25075600</v>
      </c>
    </row>
    <row r="942" spans="1:5" x14ac:dyDescent="0.3">
      <c r="A942" s="2">
        <v>42300</v>
      </c>
      <c r="B942" s="1">
        <v>20200</v>
      </c>
      <c r="C942" s="1">
        <v>26084440</v>
      </c>
      <c r="D942" s="1">
        <v>25872940</v>
      </c>
      <c r="E942" s="1">
        <v>25283680</v>
      </c>
    </row>
    <row r="943" spans="1:5" x14ac:dyDescent="0.3">
      <c r="A943" s="2">
        <v>42303</v>
      </c>
      <c r="B943" s="1">
        <v>20200</v>
      </c>
      <c r="C943" s="1">
        <v>26084440</v>
      </c>
      <c r="D943" s="1">
        <v>25872940</v>
      </c>
      <c r="E943" s="1">
        <v>25283680</v>
      </c>
    </row>
    <row r="944" spans="1:5" x14ac:dyDescent="0.3">
      <c r="A944" s="2">
        <v>42304</v>
      </c>
      <c r="B944" s="1">
        <v>19980</v>
      </c>
      <c r="C944" s="1">
        <v>25800420</v>
      </c>
      <c r="D944" s="1">
        <v>25591340</v>
      </c>
      <c r="E944" s="1">
        <v>25092940</v>
      </c>
    </row>
    <row r="945" spans="1:5" x14ac:dyDescent="0.3">
      <c r="A945" s="2">
        <v>42305</v>
      </c>
      <c r="B945" s="1">
        <v>20440</v>
      </c>
      <c r="C945" s="1">
        <v>26394280</v>
      </c>
      <c r="D945" s="1">
        <v>26180140</v>
      </c>
      <c r="E945" s="1">
        <v>25491760</v>
      </c>
    </row>
    <row r="946" spans="1:5" x14ac:dyDescent="0.3">
      <c r="A946" s="2">
        <v>42306</v>
      </c>
      <c r="B946" s="1">
        <v>21560</v>
      </c>
      <c r="C946" s="1">
        <v>27840200</v>
      </c>
      <c r="D946" s="1">
        <v>27613740</v>
      </c>
      <c r="E946" s="1">
        <v>26462800</v>
      </c>
    </row>
    <row r="947" spans="1:5" x14ac:dyDescent="0.3">
      <c r="A947" s="2">
        <v>42307</v>
      </c>
      <c r="B947" s="1">
        <v>23900</v>
      </c>
      <c r="C947" s="1">
        <v>30861140</v>
      </c>
      <c r="D947" s="1">
        <v>30608940</v>
      </c>
      <c r="E947" s="1">
        <v>28491580</v>
      </c>
    </row>
    <row r="948" spans="1:5" x14ac:dyDescent="0.3">
      <c r="A948" s="2">
        <v>42310</v>
      </c>
      <c r="B948" s="1">
        <v>23560</v>
      </c>
      <c r="C948" s="1">
        <v>30922200</v>
      </c>
      <c r="D948" s="1">
        <v>30673740</v>
      </c>
      <c r="E948" s="1">
        <v>28696800</v>
      </c>
    </row>
    <row r="949" spans="1:5" x14ac:dyDescent="0.3">
      <c r="A949" s="2">
        <v>42311</v>
      </c>
      <c r="B949" s="1">
        <v>23020</v>
      </c>
      <c r="C949" s="1">
        <v>30224520</v>
      </c>
      <c r="D949" s="1">
        <v>29971200</v>
      </c>
      <c r="E949" s="1">
        <v>28228620</v>
      </c>
    </row>
    <row r="950" spans="1:5" x14ac:dyDescent="0.3">
      <c r="A950" s="2">
        <v>42312</v>
      </c>
      <c r="B950" s="1">
        <v>22800</v>
      </c>
      <c r="C950" s="1">
        <v>29940060</v>
      </c>
      <c r="D950" s="1">
        <v>29684980</v>
      </c>
      <c r="E950" s="1">
        <v>28037880</v>
      </c>
    </row>
    <row r="951" spans="1:5" x14ac:dyDescent="0.3">
      <c r="A951" s="2">
        <v>42313</v>
      </c>
      <c r="B951" s="1">
        <v>22920</v>
      </c>
      <c r="C951" s="1">
        <v>30095340</v>
      </c>
      <c r="D951" s="1">
        <v>29841100</v>
      </c>
      <c r="E951" s="1">
        <v>28141920</v>
      </c>
    </row>
    <row r="952" spans="1:5" x14ac:dyDescent="0.3">
      <c r="A952" s="2">
        <v>42314</v>
      </c>
      <c r="B952" s="1">
        <v>22900</v>
      </c>
      <c r="C952" s="1">
        <v>30069460</v>
      </c>
      <c r="D952" s="1">
        <v>29815080</v>
      </c>
      <c r="E952" s="1">
        <v>28124580</v>
      </c>
    </row>
    <row r="953" spans="1:5" x14ac:dyDescent="0.3">
      <c r="A953" s="2">
        <v>42317</v>
      </c>
      <c r="B953" s="1">
        <v>22780</v>
      </c>
      <c r="C953" s="1">
        <v>29914060</v>
      </c>
      <c r="D953" s="1">
        <v>29658960</v>
      </c>
      <c r="E953" s="1">
        <v>28020540</v>
      </c>
    </row>
    <row r="954" spans="1:5" x14ac:dyDescent="0.3">
      <c r="A954" s="2">
        <v>42318</v>
      </c>
      <c r="B954" s="1">
        <v>22420</v>
      </c>
      <c r="C954" s="1">
        <v>29447500</v>
      </c>
      <c r="D954" s="1">
        <v>29190600</v>
      </c>
      <c r="E954" s="1">
        <v>27708420</v>
      </c>
    </row>
    <row r="955" spans="1:5" x14ac:dyDescent="0.3">
      <c r="A955" s="2">
        <v>42319</v>
      </c>
      <c r="B955" s="1">
        <v>22800</v>
      </c>
      <c r="C955" s="1">
        <v>29940360</v>
      </c>
      <c r="D955" s="1">
        <v>29684980</v>
      </c>
      <c r="E955" s="1">
        <v>28037880</v>
      </c>
    </row>
    <row r="956" spans="1:5" x14ac:dyDescent="0.3">
      <c r="A956" s="2">
        <v>42320</v>
      </c>
      <c r="B956" s="1">
        <v>22800</v>
      </c>
      <c r="C956" s="1">
        <v>29940360</v>
      </c>
      <c r="D956" s="1">
        <v>29684980</v>
      </c>
      <c r="E956" s="1">
        <v>28037880</v>
      </c>
    </row>
    <row r="957" spans="1:5" x14ac:dyDescent="0.3">
      <c r="A957" s="2">
        <v>42321</v>
      </c>
      <c r="B957" s="1">
        <v>22520</v>
      </c>
      <c r="C957" s="1">
        <v>29576920</v>
      </c>
      <c r="D957" s="1">
        <v>29320700</v>
      </c>
      <c r="E957" s="1">
        <v>27795120</v>
      </c>
    </row>
    <row r="958" spans="1:5" x14ac:dyDescent="0.3">
      <c r="A958" s="2">
        <v>42324</v>
      </c>
      <c r="B958" s="1">
        <v>22120</v>
      </c>
      <c r="C958" s="1">
        <v>29057320</v>
      </c>
      <c r="D958" s="1">
        <v>28800300</v>
      </c>
      <c r="E958" s="1">
        <v>27448320</v>
      </c>
    </row>
    <row r="959" spans="1:5" x14ac:dyDescent="0.3">
      <c r="A959" s="2">
        <v>42325</v>
      </c>
      <c r="B959" s="1">
        <v>22580</v>
      </c>
      <c r="C959" s="1">
        <v>29655320</v>
      </c>
      <c r="D959" s="1">
        <v>29398760</v>
      </c>
      <c r="E959" s="1">
        <v>27847140</v>
      </c>
    </row>
    <row r="960" spans="1:5" x14ac:dyDescent="0.3">
      <c r="A960" s="2">
        <v>42326</v>
      </c>
      <c r="B960" s="1">
        <v>22600</v>
      </c>
      <c r="C960" s="1">
        <v>29681320</v>
      </c>
      <c r="D960" s="1">
        <v>29424780</v>
      </c>
      <c r="E960" s="1">
        <v>27864480</v>
      </c>
    </row>
    <row r="961" spans="1:5" x14ac:dyDescent="0.3">
      <c r="A961" s="2">
        <v>42327</v>
      </c>
      <c r="B961" s="1">
        <v>23000</v>
      </c>
      <c r="C961" s="1">
        <v>30201320</v>
      </c>
      <c r="D961" s="1">
        <v>29945180</v>
      </c>
      <c r="E961" s="1">
        <v>28211280</v>
      </c>
    </row>
    <row r="962" spans="1:5" x14ac:dyDescent="0.3">
      <c r="A962" s="2">
        <v>42328</v>
      </c>
      <c r="B962" s="1">
        <v>22660</v>
      </c>
      <c r="C962" s="1">
        <v>29759320</v>
      </c>
      <c r="D962" s="1">
        <v>29502840</v>
      </c>
      <c r="E962" s="1">
        <v>27916500</v>
      </c>
    </row>
    <row r="963" spans="1:5" x14ac:dyDescent="0.3">
      <c r="A963" s="2">
        <v>42331</v>
      </c>
      <c r="B963" s="1">
        <v>22660</v>
      </c>
      <c r="C963" s="1">
        <v>29759320</v>
      </c>
      <c r="D963" s="1">
        <v>29502840</v>
      </c>
      <c r="E963" s="1">
        <v>27916500</v>
      </c>
    </row>
    <row r="964" spans="1:5" x14ac:dyDescent="0.3">
      <c r="A964" s="2">
        <v>42332</v>
      </c>
      <c r="B964" s="1">
        <v>22740</v>
      </c>
      <c r="C964" s="1">
        <v>29863480</v>
      </c>
      <c r="D964" s="1">
        <v>29606920</v>
      </c>
      <c r="E964" s="1">
        <v>27985860</v>
      </c>
    </row>
    <row r="965" spans="1:5" x14ac:dyDescent="0.3">
      <c r="A965" s="2">
        <v>42333</v>
      </c>
      <c r="B965" s="1">
        <v>22520</v>
      </c>
      <c r="C965" s="1">
        <v>29577040</v>
      </c>
      <c r="D965" s="1">
        <v>29320700</v>
      </c>
      <c r="E965" s="1">
        <v>27795120</v>
      </c>
    </row>
    <row r="966" spans="1:5" x14ac:dyDescent="0.3">
      <c r="A966" s="2">
        <v>42334</v>
      </c>
      <c r="B966" s="1">
        <v>22820</v>
      </c>
      <c r="C966" s="1">
        <v>29970940</v>
      </c>
      <c r="D966" s="1">
        <v>29711000</v>
      </c>
      <c r="E966" s="1">
        <v>28055220</v>
      </c>
    </row>
    <row r="967" spans="1:5" x14ac:dyDescent="0.3">
      <c r="A967" s="2">
        <v>42335</v>
      </c>
      <c r="B967" s="1">
        <v>22820</v>
      </c>
      <c r="C967" s="1">
        <v>29970940</v>
      </c>
      <c r="D967" s="1">
        <v>29711000</v>
      </c>
      <c r="E967" s="1">
        <v>28055220</v>
      </c>
    </row>
    <row r="968" spans="1:5" x14ac:dyDescent="0.3">
      <c r="A968" s="2">
        <v>42338</v>
      </c>
      <c r="B968" s="1">
        <v>21920</v>
      </c>
      <c r="C968" s="1">
        <v>28789240</v>
      </c>
      <c r="D968" s="1">
        <v>28540100</v>
      </c>
      <c r="E968" s="1">
        <v>27274920</v>
      </c>
    </row>
    <row r="969" spans="1:5" x14ac:dyDescent="0.3">
      <c r="A969" s="2">
        <v>42339</v>
      </c>
      <c r="B969" s="1">
        <v>22740</v>
      </c>
      <c r="C969" s="1">
        <v>30365900</v>
      </c>
      <c r="D969" s="1">
        <v>30106920</v>
      </c>
      <c r="E969" s="1">
        <v>28485860</v>
      </c>
    </row>
    <row r="970" spans="1:5" x14ac:dyDescent="0.3">
      <c r="A970" s="2">
        <v>42340</v>
      </c>
      <c r="B970" s="1">
        <v>22460</v>
      </c>
      <c r="C970" s="1">
        <v>29998260</v>
      </c>
      <c r="D970" s="1">
        <v>29736480</v>
      </c>
      <c r="E970" s="1">
        <v>28243100</v>
      </c>
    </row>
    <row r="971" spans="1:5" x14ac:dyDescent="0.3">
      <c r="A971" s="2">
        <v>42341</v>
      </c>
      <c r="B971" s="1">
        <v>22140</v>
      </c>
      <c r="C971" s="1">
        <v>29577780</v>
      </c>
      <c r="D971" s="1">
        <v>29313120</v>
      </c>
      <c r="E971" s="1">
        <v>27965660</v>
      </c>
    </row>
    <row r="972" spans="1:5" x14ac:dyDescent="0.3">
      <c r="A972" s="2">
        <v>42342</v>
      </c>
      <c r="B972" s="1">
        <v>22220</v>
      </c>
      <c r="C972" s="1">
        <v>29682980</v>
      </c>
      <c r="D972" s="1">
        <v>29418960</v>
      </c>
      <c r="E972" s="1">
        <v>28035020</v>
      </c>
    </row>
    <row r="973" spans="1:5" x14ac:dyDescent="0.3">
      <c r="A973" s="2">
        <v>42345</v>
      </c>
      <c r="B973" s="1">
        <v>21840</v>
      </c>
      <c r="C973" s="1">
        <v>29183280</v>
      </c>
      <c r="D973" s="1">
        <v>28916220</v>
      </c>
      <c r="E973" s="1">
        <v>27705560</v>
      </c>
    </row>
    <row r="974" spans="1:5" x14ac:dyDescent="0.3">
      <c r="A974" s="2">
        <v>42346</v>
      </c>
      <c r="B974" s="1">
        <v>21720</v>
      </c>
      <c r="C974" s="1">
        <v>29025360</v>
      </c>
      <c r="D974" s="1">
        <v>28757460</v>
      </c>
      <c r="E974" s="1">
        <v>27601520</v>
      </c>
    </row>
    <row r="975" spans="1:5" x14ac:dyDescent="0.3">
      <c r="A975" s="2">
        <v>42347</v>
      </c>
      <c r="B975" s="1">
        <v>21640</v>
      </c>
      <c r="C975" s="1">
        <v>28920000</v>
      </c>
      <c r="D975" s="1">
        <v>28651620</v>
      </c>
      <c r="E975" s="1">
        <v>27532160</v>
      </c>
    </row>
    <row r="976" spans="1:5" x14ac:dyDescent="0.3">
      <c r="A976" s="2">
        <v>42348</v>
      </c>
      <c r="B976" s="1">
        <v>21820</v>
      </c>
      <c r="C976" s="1">
        <v>29157240</v>
      </c>
      <c r="D976" s="1">
        <v>28889760</v>
      </c>
      <c r="E976" s="1">
        <v>27688220</v>
      </c>
    </row>
    <row r="977" spans="1:5" x14ac:dyDescent="0.3">
      <c r="A977" s="2">
        <v>42349</v>
      </c>
      <c r="B977" s="1">
        <v>21640</v>
      </c>
      <c r="C977" s="1">
        <v>28920000</v>
      </c>
      <c r="D977" s="1">
        <v>28651620</v>
      </c>
      <c r="E977" s="1">
        <v>27532160</v>
      </c>
    </row>
    <row r="978" spans="1:5" x14ac:dyDescent="0.3">
      <c r="A978" s="2">
        <v>42352</v>
      </c>
      <c r="B978" s="1">
        <v>21240</v>
      </c>
      <c r="C978" s="1">
        <v>28392400</v>
      </c>
      <c r="D978" s="1">
        <v>28122420</v>
      </c>
      <c r="E978" s="1">
        <v>27185360</v>
      </c>
    </row>
    <row r="979" spans="1:5" x14ac:dyDescent="0.3">
      <c r="A979" s="2">
        <v>42353</v>
      </c>
      <c r="B979" s="1">
        <v>21340</v>
      </c>
      <c r="C979" s="1">
        <v>28524400</v>
      </c>
      <c r="D979" s="1">
        <v>28254720</v>
      </c>
      <c r="E979" s="1">
        <v>27272060</v>
      </c>
    </row>
    <row r="980" spans="1:5" x14ac:dyDescent="0.3">
      <c r="A980" s="2">
        <v>42354</v>
      </c>
      <c r="B980" s="1">
        <v>21680</v>
      </c>
      <c r="C980" s="1">
        <v>28973200</v>
      </c>
      <c r="D980" s="1">
        <v>28704540</v>
      </c>
      <c r="E980" s="1">
        <v>27566840</v>
      </c>
    </row>
    <row r="981" spans="1:5" x14ac:dyDescent="0.3">
      <c r="A981" s="2">
        <v>42355</v>
      </c>
      <c r="B981" s="1">
        <v>21780</v>
      </c>
      <c r="C981" s="1">
        <v>29105200</v>
      </c>
      <c r="D981" s="1">
        <v>28836840</v>
      </c>
      <c r="E981" s="1">
        <v>27653540</v>
      </c>
    </row>
    <row r="982" spans="1:5" x14ac:dyDescent="0.3">
      <c r="A982" s="2">
        <v>42356</v>
      </c>
      <c r="B982" s="1">
        <v>21500</v>
      </c>
      <c r="C982" s="1">
        <v>28735600</v>
      </c>
      <c r="D982" s="1">
        <v>28466400</v>
      </c>
      <c r="E982" s="1">
        <v>27410780</v>
      </c>
    </row>
    <row r="983" spans="1:5" x14ac:dyDescent="0.3">
      <c r="A983" s="2">
        <v>42359</v>
      </c>
      <c r="B983" s="1">
        <v>21600</v>
      </c>
      <c r="C983" s="1">
        <v>28867700</v>
      </c>
      <c r="D983" s="1">
        <v>28598700</v>
      </c>
      <c r="E983" s="1">
        <v>27497480</v>
      </c>
    </row>
    <row r="984" spans="1:5" x14ac:dyDescent="0.3">
      <c r="A984" s="2">
        <v>42360</v>
      </c>
      <c r="B984" s="1">
        <v>21700</v>
      </c>
      <c r="C984" s="1">
        <v>28999800</v>
      </c>
      <c r="D984" s="1">
        <v>28731000</v>
      </c>
      <c r="E984" s="1">
        <v>27584180</v>
      </c>
    </row>
    <row r="985" spans="1:5" x14ac:dyDescent="0.3">
      <c r="A985" s="2">
        <v>42361</v>
      </c>
      <c r="B985" s="1">
        <v>21800</v>
      </c>
      <c r="C985" s="1">
        <v>29131900</v>
      </c>
      <c r="D985" s="1">
        <v>28863300</v>
      </c>
      <c r="E985" s="1">
        <v>27670880</v>
      </c>
    </row>
    <row r="986" spans="1:5" x14ac:dyDescent="0.3">
      <c r="A986" s="2">
        <v>42362</v>
      </c>
      <c r="B986" s="1">
        <v>21900</v>
      </c>
      <c r="C986" s="1">
        <v>29264000</v>
      </c>
      <c r="D986" s="1">
        <v>28995600</v>
      </c>
      <c r="E986" s="1">
        <v>27757580</v>
      </c>
    </row>
    <row r="987" spans="1:5" x14ac:dyDescent="0.3">
      <c r="A987" s="2">
        <v>42366</v>
      </c>
      <c r="B987" s="1">
        <v>21500</v>
      </c>
      <c r="C987" s="1">
        <v>28735600</v>
      </c>
      <c r="D987" s="1">
        <v>28466400</v>
      </c>
      <c r="E987" s="1">
        <v>27410780</v>
      </c>
    </row>
    <row r="988" spans="1:5" x14ac:dyDescent="0.3">
      <c r="A988" s="2">
        <v>42367</v>
      </c>
      <c r="B988" s="1">
        <v>21460</v>
      </c>
      <c r="C988" s="1">
        <v>28682160</v>
      </c>
      <c r="D988" s="1">
        <v>28413480</v>
      </c>
      <c r="E988" s="1">
        <v>27376100</v>
      </c>
    </row>
    <row r="989" spans="1:5" x14ac:dyDescent="0.3">
      <c r="A989" s="2">
        <v>42368</v>
      </c>
      <c r="B989" s="1">
        <v>21820</v>
      </c>
      <c r="C989" s="1">
        <v>29163120</v>
      </c>
      <c r="D989" s="1">
        <v>28889760</v>
      </c>
      <c r="E989" s="1">
        <v>27688220</v>
      </c>
    </row>
    <row r="990" spans="1:5" x14ac:dyDescent="0.3">
      <c r="A990" s="2">
        <v>42373</v>
      </c>
      <c r="B990" s="1">
        <v>20720</v>
      </c>
      <c r="C990" s="1">
        <v>28193520</v>
      </c>
      <c r="D990" s="1">
        <v>27934460</v>
      </c>
      <c r="E990" s="1">
        <v>27234520</v>
      </c>
    </row>
    <row r="991" spans="1:5" x14ac:dyDescent="0.3">
      <c r="A991" s="2">
        <v>42374</v>
      </c>
      <c r="B991" s="1">
        <v>20840</v>
      </c>
      <c r="C991" s="1">
        <v>28353960</v>
      </c>
      <c r="D991" s="1">
        <v>28096220</v>
      </c>
      <c r="E991" s="1">
        <v>27338560</v>
      </c>
    </row>
    <row r="992" spans="1:5" x14ac:dyDescent="0.3">
      <c r="A992" s="2">
        <v>42375</v>
      </c>
      <c r="B992" s="1">
        <v>20640</v>
      </c>
      <c r="C992" s="1">
        <v>28086560</v>
      </c>
      <c r="D992" s="1">
        <v>27826620</v>
      </c>
      <c r="E992" s="1">
        <v>27165160</v>
      </c>
    </row>
    <row r="993" spans="1:5" x14ac:dyDescent="0.3">
      <c r="A993" s="2">
        <v>42376</v>
      </c>
      <c r="B993" s="1">
        <v>20120</v>
      </c>
      <c r="C993" s="1">
        <v>27390800</v>
      </c>
      <c r="D993" s="1">
        <v>27125660</v>
      </c>
      <c r="E993" s="1">
        <v>26714320</v>
      </c>
    </row>
    <row r="994" spans="1:5" x14ac:dyDescent="0.3">
      <c r="A994" s="2">
        <v>42377</v>
      </c>
      <c r="B994" s="1">
        <v>20280</v>
      </c>
      <c r="C994" s="1">
        <v>27605040</v>
      </c>
      <c r="D994" s="1">
        <v>27341340</v>
      </c>
      <c r="E994" s="1">
        <v>26853040</v>
      </c>
    </row>
    <row r="995" spans="1:5" x14ac:dyDescent="0.3">
      <c r="A995" s="2">
        <v>42380</v>
      </c>
      <c r="B995" s="1">
        <v>20000</v>
      </c>
      <c r="C995" s="1">
        <v>27230120</v>
      </c>
      <c r="D995" s="1">
        <v>26963900</v>
      </c>
      <c r="E995" s="1">
        <v>26610280</v>
      </c>
    </row>
    <row r="996" spans="1:5" x14ac:dyDescent="0.3">
      <c r="A996" s="2">
        <v>42381</v>
      </c>
      <c r="B996" s="1">
        <v>19120</v>
      </c>
      <c r="C996" s="1">
        <v>26050920</v>
      </c>
      <c r="D996" s="1">
        <v>25777660</v>
      </c>
      <c r="E996" s="1">
        <v>25847320</v>
      </c>
    </row>
    <row r="997" spans="1:5" x14ac:dyDescent="0.3">
      <c r="A997" s="2">
        <v>42382</v>
      </c>
      <c r="B997" s="1">
        <v>19320</v>
      </c>
      <c r="C997" s="1">
        <v>26319120</v>
      </c>
      <c r="D997" s="1">
        <v>26047260</v>
      </c>
      <c r="E997" s="1">
        <v>26020720</v>
      </c>
    </row>
    <row r="998" spans="1:5" x14ac:dyDescent="0.3">
      <c r="A998" s="2">
        <v>42383</v>
      </c>
      <c r="B998" s="1">
        <v>19020</v>
      </c>
      <c r="C998" s="1">
        <v>25916820</v>
      </c>
      <c r="D998" s="1">
        <v>25642860</v>
      </c>
      <c r="E998" s="1">
        <v>25760620</v>
      </c>
    </row>
    <row r="999" spans="1:5" x14ac:dyDescent="0.3">
      <c r="A999" s="2">
        <v>42384</v>
      </c>
      <c r="B999" s="1">
        <v>18940</v>
      </c>
      <c r="C999" s="1">
        <v>25809460</v>
      </c>
      <c r="D999" s="1">
        <v>25535020</v>
      </c>
      <c r="E999" s="1">
        <v>25691260</v>
      </c>
    </row>
    <row r="1000" spans="1:5" x14ac:dyDescent="0.3">
      <c r="A1000" s="2">
        <v>42387</v>
      </c>
      <c r="B1000" s="1">
        <v>19100</v>
      </c>
      <c r="C1000" s="1">
        <v>26024340</v>
      </c>
      <c r="D1000" s="1">
        <v>25750700</v>
      </c>
      <c r="E1000" s="1">
        <v>25829980</v>
      </c>
    </row>
    <row r="1001" spans="1:5" x14ac:dyDescent="0.3">
      <c r="A1001" s="2">
        <v>42388</v>
      </c>
      <c r="B1001" s="1">
        <v>19940</v>
      </c>
      <c r="C1001" s="1">
        <v>27152460</v>
      </c>
      <c r="D1001" s="1">
        <v>26883020</v>
      </c>
      <c r="E1001" s="1">
        <v>26558260</v>
      </c>
    </row>
    <row r="1002" spans="1:5" x14ac:dyDescent="0.3">
      <c r="A1002" s="2">
        <v>42389</v>
      </c>
      <c r="B1002" s="1">
        <v>19360</v>
      </c>
      <c r="C1002" s="1">
        <v>26373520</v>
      </c>
      <c r="D1002" s="1">
        <v>26101180</v>
      </c>
      <c r="E1002" s="1">
        <v>26055400</v>
      </c>
    </row>
    <row r="1003" spans="1:5" x14ac:dyDescent="0.3">
      <c r="A1003" s="2">
        <v>42390</v>
      </c>
      <c r="B1003" s="1">
        <v>19140</v>
      </c>
      <c r="C1003" s="1">
        <v>26077840</v>
      </c>
      <c r="D1003" s="1">
        <v>25804620</v>
      </c>
      <c r="E1003" s="1">
        <v>25864660</v>
      </c>
    </row>
    <row r="1004" spans="1:5" x14ac:dyDescent="0.3">
      <c r="A1004" s="2">
        <v>42391</v>
      </c>
      <c r="B1004" s="1">
        <v>19340</v>
      </c>
      <c r="C1004" s="1">
        <v>26346840</v>
      </c>
      <c r="D1004" s="1">
        <v>26074220</v>
      </c>
      <c r="E1004" s="1">
        <v>26038060</v>
      </c>
    </row>
    <row r="1005" spans="1:5" x14ac:dyDescent="0.3">
      <c r="A1005" s="2">
        <v>42394</v>
      </c>
      <c r="B1005" s="1">
        <v>19500</v>
      </c>
      <c r="C1005" s="1">
        <v>26562040</v>
      </c>
      <c r="D1005" s="1">
        <v>26289900</v>
      </c>
      <c r="E1005" s="1">
        <v>26176780</v>
      </c>
    </row>
    <row r="1006" spans="1:5" x14ac:dyDescent="0.3">
      <c r="A1006" s="2">
        <v>42395</v>
      </c>
      <c r="B1006" s="1">
        <v>19220</v>
      </c>
      <c r="C1006" s="1">
        <v>26185440</v>
      </c>
      <c r="D1006" s="1">
        <v>25912460</v>
      </c>
      <c r="E1006" s="1">
        <v>25934020</v>
      </c>
    </row>
    <row r="1007" spans="1:5" x14ac:dyDescent="0.3">
      <c r="A1007" s="2">
        <v>42396</v>
      </c>
      <c r="B1007" s="1">
        <v>19700</v>
      </c>
      <c r="C1007" s="1">
        <v>26839200</v>
      </c>
      <c r="D1007" s="1">
        <v>26559500</v>
      </c>
      <c r="E1007" s="1">
        <v>26350180</v>
      </c>
    </row>
    <row r="1008" spans="1:5" x14ac:dyDescent="0.3">
      <c r="A1008" s="2">
        <v>42397</v>
      </c>
      <c r="B1008" s="1">
        <v>19440</v>
      </c>
      <c r="C1008" s="1">
        <v>26485080</v>
      </c>
      <c r="D1008" s="1">
        <v>26209020</v>
      </c>
      <c r="E1008" s="1">
        <v>26124760</v>
      </c>
    </row>
    <row r="1009" spans="1:5" x14ac:dyDescent="0.3">
      <c r="A1009" s="2">
        <v>42398</v>
      </c>
      <c r="B1009" s="1">
        <v>19980</v>
      </c>
      <c r="C1009" s="1">
        <v>27220560</v>
      </c>
      <c r="D1009" s="1">
        <v>26936940</v>
      </c>
      <c r="E1009" s="1">
        <v>26592940</v>
      </c>
    </row>
    <row r="1010" spans="1:5" x14ac:dyDescent="0.3">
      <c r="A1010" s="2">
        <v>42401</v>
      </c>
      <c r="B1010" s="1">
        <v>20140</v>
      </c>
      <c r="C1010" s="1">
        <v>27938480</v>
      </c>
      <c r="D1010" s="1">
        <v>27652620</v>
      </c>
      <c r="E1010" s="1">
        <v>27231660</v>
      </c>
    </row>
    <row r="1011" spans="1:5" x14ac:dyDescent="0.3">
      <c r="A1011" s="2">
        <v>42402</v>
      </c>
      <c r="B1011" s="1">
        <v>19600</v>
      </c>
      <c r="C1011" s="1">
        <v>27203000</v>
      </c>
      <c r="D1011" s="1">
        <v>26911200</v>
      </c>
      <c r="E1011" s="1">
        <v>26763480</v>
      </c>
    </row>
    <row r="1012" spans="1:5" x14ac:dyDescent="0.3">
      <c r="A1012" s="2">
        <v>42403</v>
      </c>
      <c r="B1012" s="1">
        <v>19520</v>
      </c>
      <c r="C1012" s="1">
        <v>27093960</v>
      </c>
      <c r="D1012" s="1">
        <v>26801360</v>
      </c>
      <c r="E1012" s="1">
        <v>26694120</v>
      </c>
    </row>
    <row r="1013" spans="1:5" x14ac:dyDescent="0.3">
      <c r="A1013" s="2">
        <v>42404</v>
      </c>
      <c r="B1013" s="1">
        <v>19540</v>
      </c>
      <c r="C1013" s="1">
        <v>27121240</v>
      </c>
      <c r="D1013" s="1">
        <v>26828820</v>
      </c>
      <c r="E1013" s="1">
        <v>26711460</v>
      </c>
    </row>
    <row r="1014" spans="1:5" x14ac:dyDescent="0.3">
      <c r="A1014" s="2">
        <v>42405</v>
      </c>
      <c r="B1014" s="1">
        <v>19660</v>
      </c>
      <c r="C1014" s="1">
        <v>27284920</v>
      </c>
      <c r="D1014" s="1">
        <v>26993580</v>
      </c>
      <c r="E1014" s="1">
        <v>26815500</v>
      </c>
    </row>
    <row r="1015" spans="1:5" x14ac:dyDescent="0.3">
      <c r="A1015" s="2">
        <v>42411</v>
      </c>
      <c r="B1015" s="1">
        <v>18820</v>
      </c>
      <c r="C1015" s="1">
        <v>26139160</v>
      </c>
      <c r="D1015" s="1">
        <v>25840260</v>
      </c>
      <c r="E1015" s="1">
        <v>26087220</v>
      </c>
    </row>
    <row r="1016" spans="1:5" x14ac:dyDescent="0.3">
      <c r="A1016" s="2">
        <v>42412</v>
      </c>
      <c r="B1016" s="1">
        <v>18920</v>
      </c>
      <c r="C1016" s="1">
        <v>26275660</v>
      </c>
      <c r="D1016" s="1">
        <v>25977560</v>
      </c>
      <c r="E1016" s="1">
        <v>26173920</v>
      </c>
    </row>
    <row r="1017" spans="1:5" x14ac:dyDescent="0.3">
      <c r="A1017" s="2">
        <v>42415</v>
      </c>
      <c r="B1017" s="1">
        <v>19400</v>
      </c>
      <c r="C1017" s="1">
        <v>26930860</v>
      </c>
      <c r="D1017" s="1">
        <v>26636600</v>
      </c>
      <c r="E1017" s="1">
        <v>26590080</v>
      </c>
    </row>
    <row r="1018" spans="1:5" x14ac:dyDescent="0.3">
      <c r="A1018" s="2">
        <v>42416</v>
      </c>
      <c r="B1018" s="1">
        <v>19400</v>
      </c>
      <c r="C1018" s="1">
        <v>26930860</v>
      </c>
      <c r="D1018" s="1">
        <v>26636600</v>
      </c>
      <c r="E1018" s="1">
        <v>26590080</v>
      </c>
    </row>
    <row r="1019" spans="1:5" x14ac:dyDescent="0.3">
      <c r="A1019" s="2">
        <v>42417</v>
      </c>
      <c r="B1019" s="1">
        <v>20000</v>
      </c>
      <c r="C1019" s="1">
        <v>27750460</v>
      </c>
      <c r="D1019" s="1">
        <v>27460400</v>
      </c>
      <c r="E1019" s="1">
        <v>27110280</v>
      </c>
    </row>
    <row r="1020" spans="1:5" x14ac:dyDescent="0.3">
      <c r="A1020" s="2">
        <v>42418</v>
      </c>
      <c r="B1020" s="1">
        <v>19880</v>
      </c>
      <c r="C1020" s="1">
        <v>27586540</v>
      </c>
      <c r="D1020" s="1">
        <v>27295640</v>
      </c>
      <c r="E1020" s="1">
        <v>27006240</v>
      </c>
    </row>
    <row r="1021" spans="1:5" x14ac:dyDescent="0.3">
      <c r="A1021" s="2">
        <v>42419</v>
      </c>
      <c r="B1021" s="1">
        <v>19740</v>
      </c>
      <c r="C1021" s="1">
        <v>27395160</v>
      </c>
      <c r="D1021" s="1">
        <v>27103420</v>
      </c>
      <c r="E1021" s="1">
        <v>26884860</v>
      </c>
    </row>
    <row r="1022" spans="1:5" x14ac:dyDescent="0.3">
      <c r="A1022" s="2">
        <v>42422</v>
      </c>
      <c r="B1022" s="1">
        <v>19800</v>
      </c>
      <c r="C1022" s="1">
        <v>27477240</v>
      </c>
      <c r="D1022" s="1">
        <v>27185800</v>
      </c>
      <c r="E1022" s="1">
        <v>26936880</v>
      </c>
    </row>
    <row r="1023" spans="1:5" x14ac:dyDescent="0.3">
      <c r="A1023" s="2">
        <v>42423</v>
      </c>
      <c r="B1023" s="1">
        <v>19840</v>
      </c>
      <c r="C1023" s="1">
        <v>27531960</v>
      </c>
      <c r="D1023" s="1">
        <v>27240720</v>
      </c>
      <c r="E1023" s="1">
        <v>26971560</v>
      </c>
    </row>
    <row r="1024" spans="1:5" x14ac:dyDescent="0.3">
      <c r="A1024" s="2">
        <v>42424</v>
      </c>
      <c r="B1024" s="1">
        <v>19480</v>
      </c>
      <c r="C1024" s="1">
        <v>27039480</v>
      </c>
      <c r="D1024" s="1">
        <v>26746440</v>
      </c>
      <c r="E1024" s="1">
        <v>26659440</v>
      </c>
    </row>
    <row r="1025" spans="1:5" x14ac:dyDescent="0.3">
      <c r="A1025" s="2">
        <v>42425</v>
      </c>
      <c r="B1025" s="1">
        <v>19780</v>
      </c>
      <c r="C1025" s="1">
        <v>27450180</v>
      </c>
      <c r="D1025" s="1">
        <v>27158340</v>
      </c>
      <c r="E1025" s="1">
        <v>26919540</v>
      </c>
    </row>
    <row r="1026" spans="1:5" x14ac:dyDescent="0.3">
      <c r="A1026" s="2">
        <v>42426</v>
      </c>
      <c r="B1026" s="1">
        <v>19440</v>
      </c>
      <c r="C1026" s="1">
        <v>26984720</v>
      </c>
      <c r="D1026" s="1">
        <v>26691520</v>
      </c>
      <c r="E1026" s="1">
        <v>26624760</v>
      </c>
    </row>
    <row r="1027" spans="1:5" x14ac:dyDescent="0.3">
      <c r="A1027" s="2">
        <v>42429</v>
      </c>
      <c r="B1027" s="1">
        <v>19720</v>
      </c>
      <c r="C1027" s="1">
        <v>27373360</v>
      </c>
      <c r="D1027" s="1">
        <v>27075960</v>
      </c>
      <c r="E1027" s="1">
        <v>26867520</v>
      </c>
    </row>
    <row r="1028" spans="1:5" x14ac:dyDescent="0.3">
      <c r="A1028" s="2">
        <v>42431</v>
      </c>
      <c r="B1028" s="1">
        <v>20020</v>
      </c>
      <c r="C1028" s="1">
        <v>28289760</v>
      </c>
      <c r="D1028" s="1">
        <v>27987860</v>
      </c>
      <c r="E1028" s="1">
        <v>27627620</v>
      </c>
    </row>
    <row r="1029" spans="1:5" x14ac:dyDescent="0.3">
      <c r="A1029" s="2">
        <v>42432</v>
      </c>
      <c r="B1029" s="1">
        <v>20700</v>
      </c>
      <c r="C1029" s="1">
        <v>29233600</v>
      </c>
      <c r="D1029" s="1">
        <v>28937820</v>
      </c>
      <c r="E1029" s="1">
        <v>28217180</v>
      </c>
    </row>
    <row r="1030" spans="1:5" x14ac:dyDescent="0.3">
      <c r="A1030" s="2">
        <v>42433</v>
      </c>
      <c r="B1030" s="1">
        <v>20540</v>
      </c>
      <c r="C1030" s="1">
        <v>29011520</v>
      </c>
      <c r="D1030" s="1">
        <v>28714300</v>
      </c>
      <c r="E1030" s="1">
        <v>28078460</v>
      </c>
    </row>
    <row r="1031" spans="1:5" x14ac:dyDescent="0.3">
      <c r="A1031" s="2">
        <v>42436</v>
      </c>
      <c r="B1031" s="1">
        <v>20660</v>
      </c>
      <c r="C1031" s="1">
        <v>29178200</v>
      </c>
      <c r="D1031" s="1">
        <v>28881940</v>
      </c>
      <c r="E1031" s="1">
        <v>28182500</v>
      </c>
    </row>
    <row r="1032" spans="1:5" x14ac:dyDescent="0.3">
      <c r="A1032" s="2">
        <v>42437</v>
      </c>
      <c r="B1032" s="1">
        <v>20340</v>
      </c>
      <c r="C1032" s="1">
        <v>28733720</v>
      </c>
      <c r="D1032" s="1">
        <v>28434900</v>
      </c>
      <c r="E1032" s="1">
        <v>27905060</v>
      </c>
    </row>
    <row r="1033" spans="1:5" x14ac:dyDescent="0.3">
      <c r="A1033" s="2">
        <v>42438</v>
      </c>
      <c r="B1033" s="1">
        <v>19860</v>
      </c>
      <c r="C1033" s="1">
        <v>28066520</v>
      </c>
      <c r="D1033" s="1">
        <v>27764340</v>
      </c>
      <c r="E1033" s="1">
        <v>27488900</v>
      </c>
    </row>
    <row r="1034" spans="1:5" x14ac:dyDescent="0.3">
      <c r="A1034" s="2">
        <v>42439</v>
      </c>
      <c r="B1034" s="1">
        <v>20520</v>
      </c>
      <c r="C1034" s="1">
        <v>28984580</v>
      </c>
      <c r="D1034" s="1">
        <v>28686360</v>
      </c>
      <c r="E1034" s="1">
        <v>28061120</v>
      </c>
    </row>
    <row r="1035" spans="1:5" x14ac:dyDescent="0.3">
      <c r="A1035" s="2">
        <v>42440</v>
      </c>
      <c r="B1035" s="1">
        <v>20900</v>
      </c>
      <c r="C1035" s="1">
        <v>29513160</v>
      </c>
      <c r="D1035" s="1">
        <v>29217220</v>
      </c>
      <c r="E1035" s="1">
        <v>28390580</v>
      </c>
    </row>
    <row r="1036" spans="1:5" x14ac:dyDescent="0.3">
      <c r="A1036" s="2">
        <v>42443</v>
      </c>
      <c r="B1036" s="1">
        <v>21060</v>
      </c>
      <c r="C1036" s="1">
        <v>29735720</v>
      </c>
      <c r="D1036" s="1">
        <v>29440740</v>
      </c>
      <c r="E1036" s="1">
        <v>28529300</v>
      </c>
    </row>
    <row r="1037" spans="1:5" x14ac:dyDescent="0.3">
      <c r="A1037" s="2">
        <v>42444</v>
      </c>
      <c r="B1037" s="1">
        <v>20840</v>
      </c>
      <c r="C1037" s="1">
        <v>29429700</v>
      </c>
      <c r="D1037" s="1">
        <v>29133400</v>
      </c>
      <c r="E1037" s="1">
        <v>28338560</v>
      </c>
    </row>
    <row r="1038" spans="1:5" x14ac:dyDescent="0.3">
      <c r="A1038" s="2">
        <v>42445</v>
      </c>
      <c r="B1038" s="1">
        <v>21160</v>
      </c>
      <c r="C1038" s="1">
        <v>29875140</v>
      </c>
      <c r="D1038" s="1">
        <v>29580440</v>
      </c>
      <c r="E1038" s="1">
        <v>28616000</v>
      </c>
    </row>
    <row r="1039" spans="1:5" x14ac:dyDescent="0.3">
      <c r="A1039" s="2">
        <v>42446</v>
      </c>
      <c r="B1039" s="1">
        <v>21180</v>
      </c>
      <c r="C1039" s="1">
        <v>29902980</v>
      </c>
      <c r="D1039" s="1">
        <v>29608380</v>
      </c>
      <c r="E1039" s="1">
        <v>28633340</v>
      </c>
    </row>
    <row r="1040" spans="1:5" x14ac:dyDescent="0.3">
      <c r="A1040" s="2">
        <v>42447</v>
      </c>
      <c r="B1040" s="1">
        <v>21260</v>
      </c>
      <c r="C1040" s="1">
        <v>30014340</v>
      </c>
      <c r="D1040" s="1">
        <v>29720140</v>
      </c>
      <c r="E1040" s="1">
        <v>28702700</v>
      </c>
    </row>
    <row r="1041" spans="1:5" x14ac:dyDescent="0.3">
      <c r="A1041" s="2">
        <v>42450</v>
      </c>
      <c r="B1041" s="1">
        <v>21440</v>
      </c>
      <c r="C1041" s="1">
        <v>30264900</v>
      </c>
      <c r="D1041" s="1">
        <v>29971600</v>
      </c>
      <c r="E1041" s="1">
        <v>28858760</v>
      </c>
    </row>
    <row r="1042" spans="1:5" x14ac:dyDescent="0.3">
      <c r="A1042" s="2">
        <v>42451</v>
      </c>
      <c r="B1042" s="1">
        <v>21500</v>
      </c>
      <c r="C1042" s="1">
        <v>30348420</v>
      </c>
      <c r="D1042" s="1">
        <v>30055420</v>
      </c>
      <c r="E1042" s="1">
        <v>28910780</v>
      </c>
    </row>
    <row r="1043" spans="1:5" x14ac:dyDescent="0.3">
      <c r="A1043" s="2">
        <v>42452</v>
      </c>
      <c r="B1043" s="1">
        <v>21520</v>
      </c>
      <c r="C1043" s="1">
        <v>30376260</v>
      </c>
      <c r="D1043" s="1">
        <v>30083360</v>
      </c>
      <c r="E1043" s="1">
        <v>28928120</v>
      </c>
    </row>
    <row r="1044" spans="1:5" x14ac:dyDescent="0.3">
      <c r="A1044" s="2">
        <v>42453</v>
      </c>
      <c r="B1044" s="1">
        <v>21520</v>
      </c>
      <c r="C1044" s="1">
        <v>30376260</v>
      </c>
      <c r="D1044" s="1">
        <v>30083360</v>
      </c>
      <c r="E1044" s="1">
        <v>28928120</v>
      </c>
    </row>
    <row r="1045" spans="1:5" x14ac:dyDescent="0.3">
      <c r="A1045" s="2">
        <v>42454</v>
      </c>
      <c r="B1045" s="1">
        <v>21360</v>
      </c>
      <c r="C1045" s="1">
        <v>30153380</v>
      </c>
      <c r="D1045" s="1">
        <v>29859840</v>
      </c>
      <c r="E1045" s="1">
        <v>28789400</v>
      </c>
    </row>
    <row r="1046" spans="1:5" x14ac:dyDescent="0.3">
      <c r="A1046" s="2">
        <v>42457</v>
      </c>
      <c r="B1046" s="1">
        <v>21700</v>
      </c>
      <c r="C1046" s="1">
        <v>30633120</v>
      </c>
      <c r="D1046" s="1">
        <v>30334820</v>
      </c>
      <c r="E1046" s="1">
        <v>29084180</v>
      </c>
    </row>
    <row r="1047" spans="1:5" x14ac:dyDescent="0.3">
      <c r="A1047" s="2">
        <v>42458</v>
      </c>
      <c r="B1047" s="1">
        <v>21960</v>
      </c>
      <c r="C1047" s="1">
        <v>30999980</v>
      </c>
      <c r="D1047" s="1">
        <v>30698040</v>
      </c>
      <c r="E1047" s="1">
        <v>29309600</v>
      </c>
    </row>
    <row r="1048" spans="1:5" x14ac:dyDescent="0.3">
      <c r="A1048" s="2">
        <v>42459</v>
      </c>
      <c r="B1048" s="1">
        <v>22380</v>
      </c>
      <c r="C1048" s="1">
        <v>31592600</v>
      </c>
      <c r="D1048" s="1">
        <v>31284780</v>
      </c>
      <c r="E1048" s="1">
        <v>29673740</v>
      </c>
    </row>
    <row r="1049" spans="1:5" x14ac:dyDescent="0.3">
      <c r="A1049" s="2">
        <v>42460</v>
      </c>
      <c r="B1049" s="1">
        <v>22140</v>
      </c>
      <c r="C1049" s="1">
        <v>31253960</v>
      </c>
      <c r="D1049" s="1">
        <v>30949500</v>
      </c>
      <c r="E1049" s="1">
        <v>29465660</v>
      </c>
    </row>
    <row r="1050" spans="1:5" x14ac:dyDescent="0.3">
      <c r="A1050" s="2">
        <v>42461</v>
      </c>
      <c r="B1050" s="1">
        <v>21580</v>
      </c>
      <c r="C1050" s="1">
        <v>30963800</v>
      </c>
      <c r="D1050" s="1">
        <v>30667180</v>
      </c>
      <c r="E1050" s="1">
        <v>29480140</v>
      </c>
    </row>
    <row r="1051" spans="1:5" x14ac:dyDescent="0.3">
      <c r="A1051" s="2">
        <v>42464</v>
      </c>
      <c r="B1051" s="1">
        <v>21800</v>
      </c>
      <c r="C1051" s="1">
        <v>31274440</v>
      </c>
      <c r="D1051" s="1">
        <v>30979800</v>
      </c>
      <c r="E1051" s="1">
        <v>29670880</v>
      </c>
    </row>
    <row r="1052" spans="1:5" x14ac:dyDescent="0.3">
      <c r="A1052" s="2">
        <v>42465</v>
      </c>
      <c r="B1052" s="1">
        <v>20960</v>
      </c>
      <c r="C1052" s="1">
        <v>30088360</v>
      </c>
      <c r="D1052" s="1">
        <v>29786160</v>
      </c>
      <c r="E1052" s="1">
        <v>28942600</v>
      </c>
    </row>
    <row r="1053" spans="1:5" x14ac:dyDescent="0.3">
      <c r="A1053" s="2">
        <v>42466</v>
      </c>
      <c r="B1053" s="1">
        <v>21200</v>
      </c>
      <c r="C1053" s="1">
        <v>30427480</v>
      </c>
      <c r="D1053" s="1">
        <v>30127200</v>
      </c>
      <c r="E1053" s="1">
        <v>29150680</v>
      </c>
    </row>
    <row r="1054" spans="1:5" x14ac:dyDescent="0.3">
      <c r="A1054" s="2">
        <v>42467</v>
      </c>
      <c r="B1054" s="1">
        <v>20760</v>
      </c>
      <c r="C1054" s="1">
        <v>29805760</v>
      </c>
      <c r="D1054" s="1">
        <v>29501960</v>
      </c>
      <c r="E1054" s="1">
        <v>28769200</v>
      </c>
    </row>
    <row r="1055" spans="1:5" x14ac:dyDescent="0.3">
      <c r="A1055" s="2">
        <v>42468</v>
      </c>
      <c r="B1055" s="1">
        <v>20840</v>
      </c>
      <c r="C1055" s="1">
        <v>29918880</v>
      </c>
      <c r="D1055" s="1">
        <v>29615640</v>
      </c>
      <c r="E1055" s="1">
        <v>28838560</v>
      </c>
    </row>
    <row r="1056" spans="1:5" x14ac:dyDescent="0.3">
      <c r="A1056" s="2">
        <v>42471</v>
      </c>
      <c r="B1056" s="1">
        <v>21000</v>
      </c>
      <c r="C1056" s="1">
        <v>30145120</v>
      </c>
      <c r="D1056" s="1">
        <v>29843000</v>
      </c>
      <c r="E1056" s="1">
        <v>28977280</v>
      </c>
    </row>
    <row r="1057" spans="1:5" x14ac:dyDescent="0.3">
      <c r="A1057" s="2">
        <v>42472</v>
      </c>
      <c r="B1057" s="1">
        <v>21200</v>
      </c>
      <c r="C1057" s="1">
        <v>30427920</v>
      </c>
      <c r="D1057" s="1">
        <v>30127200</v>
      </c>
      <c r="E1057" s="1">
        <v>29150680</v>
      </c>
    </row>
    <row r="1058" spans="1:5" x14ac:dyDescent="0.3">
      <c r="A1058" s="2">
        <v>42474</v>
      </c>
      <c r="B1058" s="1">
        <v>21100</v>
      </c>
      <c r="C1058" s="1">
        <v>30286520</v>
      </c>
      <c r="D1058" s="1">
        <v>29985100</v>
      </c>
      <c r="E1058" s="1">
        <v>29063980</v>
      </c>
    </row>
    <row r="1059" spans="1:5" x14ac:dyDescent="0.3">
      <c r="A1059" s="2">
        <v>42475</v>
      </c>
      <c r="B1059" s="1">
        <v>21480</v>
      </c>
      <c r="C1059" s="1">
        <v>30824220</v>
      </c>
      <c r="D1059" s="1">
        <v>30525080</v>
      </c>
      <c r="E1059" s="1">
        <v>29393440</v>
      </c>
    </row>
    <row r="1060" spans="1:5" x14ac:dyDescent="0.3">
      <c r="A1060" s="2">
        <v>42478</v>
      </c>
      <c r="B1060" s="1">
        <v>21780</v>
      </c>
      <c r="C1060" s="1">
        <v>31248720</v>
      </c>
      <c r="D1060" s="1">
        <v>30951380</v>
      </c>
      <c r="E1060" s="1">
        <v>29653540</v>
      </c>
    </row>
    <row r="1061" spans="1:5" x14ac:dyDescent="0.3">
      <c r="A1061" s="2">
        <v>42479</v>
      </c>
      <c r="B1061" s="1">
        <v>21220</v>
      </c>
      <c r="C1061" s="1">
        <v>30456320</v>
      </c>
      <c r="D1061" s="1">
        <v>30155620</v>
      </c>
      <c r="E1061" s="1">
        <v>29168020</v>
      </c>
    </row>
    <row r="1062" spans="1:5" x14ac:dyDescent="0.3">
      <c r="A1062" s="2">
        <v>42480</v>
      </c>
      <c r="B1062" s="1">
        <v>21340</v>
      </c>
      <c r="C1062" s="1">
        <v>30626240</v>
      </c>
      <c r="D1062" s="1">
        <v>30326140</v>
      </c>
      <c r="E1062" s="1">
        <v>29272060</v>
      </c>
    </row>
    <row r="1063" spans="1:5" x14ac:dyDescent="0.3">
      <c r="A1063" s="2">
        <v>42481</v>
      </c>
      <c r="B1063" s="1">
        <v>21340</v>
      </c>
      <c r="C1063" s="1">
        <v>30626240</v>
      </c>
      <c r="D1063" s="1">
        <v>30326140</v>
      </c>
      <c r="E1063" s="1">
        <v>29272060</v>
      </c>
    </row>
    <row r="1064" spans="1:5" x14ac:dyDescent="0.3">
      <c r="A1064" s="2">
        <v>42482</v>
      </c>
      <c r="B1064" s="1">
        <v>21480</v>
      </c>
      <c r="C1064" s="1">
        <v>30824620</v>
      </c>
      <c r="D1064" s="1">
        <v>30525080</v>
      </c>
      <c r="E1064" s="1">
        <v>29393440</v>
      </c>
    </row>
    <row r="1065" spans="1:5" x14ac:dyDescent="0.3">
      <c r="A1065" s="2">
        <v>42485</v>
      </c>
      <c r="B1065" s="1">
        <v>21440</v>
      </c>
      <c r="C1065" s="1">
        <v>30767940</v>
      </c>
      <c r="D1065" s="1">
        <v>30468240</v>
      </c>
      <c r="E1065" s="1">
        <v>29358760</v>
      </c>
    </row>
    <row r="1066" spans="1:5" x14ac:dyDescent="0.3">
      <c r="A1066" s="2">
        <v>42486</v>
      </c>
      <c r="B1066" s="1">
        <v>21620</v>
      </c>
      <c r="C1066" s="1">
        <v>31026240</v>
      </c>
      <c r="D1066" s="1">
        <v>30724020</v>
      </c>
      <c r="E1066" s="1">
        <v>29514820</v>
      </c>
    </row>
    <row r="1067" spans="1:5" x14ac:dyDescent="0.3">
      <c r="A1067" s="2">
        <v>42487</v>
      </c>
      <c r="B1067" s="1">
        <v>21480</v>
      </c>
      <c r="C1067" s="1">
        <v>30825340</v>
      </c>
      <c r="D1067" s="1">
        <v>30525080</v>
      </c>
      <c r="E1067" s="1">
        <v>29393440</v>
      </c>
    </row>
    <row r="1068" spans="1:5" x14ac:dyDescent="0.3">
      <c r="A1068" s="2">
        <v>42488</v>
      </c>
      <c r="B1068" s="1">
        <v>20860</v>
      </c>
      <c r="C1068" s="1">
        <v>29935640</v>
      </c>
      <c r="D1068" s="1">
        <v>29644060</v>
      </c>
      <c r="E1068" s="1">
        <v>28855900</v>
      </c>
    </row>
    <row r="1069" spans="1:5" x14ac:dyDescent="0.3">
      <c r="A1069" s="2">
        <v>42489</v>
      </c>
      <c r="B1069" s="1">
        <v>20860</v>
      </c>
      <c r="C1069" s="1">
        <v>29935640</v>
      </c>
      <c r="D1069" s="1">
        <v>29644060</v>
      </c>
      <c r="E1069" s="1">
        <v>28855900</v>
      </c>
    </row>
    <row r="1070" spans="1:5" x14ac:dyDescent="0.3">
      <c r="A1070" s="2">
        <v>42492</v>
      </c>
      <c r="B1070" s="1">
        <v>20520</v>
      </c>
      <c r="C1070" s="1">
        <v>29947740</v>
      </c>
      <c r="D1070" s="1">
        <v>29660920</v>
      </c>
      <c r="E1070" s="1">
        <v>29061120</v>
      </c>
    </row>
    <row r="1071" spans="1:5" x14ac:dyDescent="0.3">
      <c r="A1071" s="2">
        <v>42493</v>
      </c>
      <c r="B1071" s="1">
        <v>20720</v>
      </c>
      <c r="C1071" s="1">
        <v>30234940</v>
      </c>
      <c r="D1071" s="1">
        <v>29949920</v>
      </c>
      <c r="E1071" s="1">
        <v>29234520</v>
      </c>
    </row>
    <row r="1072" spans="1:5" x14ac:dyDescent="0.3">
      <c r="A1072" s="2">
        <v>42494</v>
      </c>
      <c r="B1072" s="1">
        <v>21060</v>
      </c>
      <c r="C1072" s="1">
        <v>30723180</v>
      </c>
      <c r="D1072" s="1">
        <v>30441220</v>
      </c>
      <c r="E1072" s="1">
        <v>29529300</v>
      </c>
    </row>
    <row r="1073" spans="1:5" x14ac:dyDescent="0.3">
      <c r="A1073" s="2">
        <v>42499</v>
      </c>
      <c r="B1073" s="1">
        <v>21740</v>
      </c>
      <c r="C1073" s="1">
        <v>31699660</v>
      </c>
      <c r="D1073" s="1">
        <v>31423820</v>
      </c>
      <c r="E1073" s="1">
        <v>30118860</v>
      </c>
    </row>
    <row r="1074" spans="1:5" x14ac:dyDescent="0.3">
      <c r="A1074" s="2">
        <v>42500</v>
      </c>
      <c r="B1074" s="1">
        <v>21640</v>
      </c>
      <c r="C1074" s="1">
        <v>31556060</v>
      </c>
      <c r="D1074" s="1">
        <v>31279320</v>
      </c>
      <c r="E1074" s="1">
        <v>30032160</v>
      </c>
    </row>
    <row r="1075" spans="1:5" x14ac:dyDescent="0.3">
      <c r="A1075" s="2">
        <v>42501</v>
      </c>
      <c r="B1075" s="1">
        <v>21620</v>
      </c>
      <c r="C1075" s="1">
        <v>31527320</v>
      </c>
      <c r="D1075" s="1">
        <v>31250420</v>
      </c>
      <c r="E1075" s="1">
        <v>30014820</v>
      </c>
    </row>
    <row r="1076" spans="1:5" x14ac:dyDescent="0.3">
      <c r="A1076" s="2">
        <v>42502</v>
      </c>
      <c r="B1076" s="1">
        <v>21200</v>
      </c>
      <c r="C1076" s="1">
        <v>30923360</v>
      </c>
      <c r="D1076" s="1">
        <v>30643520</v>
      </c>
      <c r="E1076" s="1">
        <v>29650680</v>
      </c>
    </row>
    <row r="1077" spans="1:5" x14ac:dyDescent="0.3">
      <c r="A1077" s="2">
        <v>42503</v>
      </c>
      <c r="B1077" s="1">
        <v>20660</v>
      </c>
      <c r="C1077" s="1">
        <v>30146300</v>
      </c>
      <c r="D1077" s="1">
        <v>29863220</v>
      </c>
      <c r="E1077" s="1">
        <v>29182500</v>
      </c>
    </row>
    <row r="1078" spans="1:5" x14ac:dyDescent="0.3">
      <c r="A1078" s="2">
        <v>42506</v>
      </c>
      <c r="B1078" s="1">
        <v>20520</v>
      </c>
      <c r="C1078" s="1">
        <v>29944700</v>
      </c>
      <c r="D1078" s="1">
        <v>29660920</v>
      </c>
      <c r="E1078" s="1">
        <v>29061120</v>
      </c>
    </row>
    <row r="1079" spans="1:5" x14ac:dyDescent="0.3">
      <c r="A1079" s="2">
        <v>42507</v>
      </c>
      <c r="B1079" s="1">
        <v>20640</v>
      </c>
      <c r="C1079" s="1">
        <v>30117620</v>
      </c>
      <c r="D1079" s="1">
        <v>29834320</v>
      </c>
      <c r="E1079" s="1">
        <v>29165160</v>
      </c>
    </row>
    <row r="1080" spans="1:5" x14ac:dyDescent="0.3">
      <c r="A1080" s="2">
        <v>42508</v>
      </c>
      <c r="B1080" s="1">
        <v>20440</v>
      </c>
      <c r="C1080" s="1">
        <v>29829420</v>
      </c>
      <c r="D1080" s="1">
        <v>29545320</v>
      </c>
      <c r="E1080" s="1">
        <v>28991760</v>
      </c>
    </row>
    <row r="1081" spans="1:5" x14ac:dyDescent="0.3">
      <c r="A1081" s="2">
        <v>42509</v>
      </c>
      <c r="B1081" s="1">
        <v>20640</v>
      </c>
      <c r="C1081" s="1">
        <v>30117820</v>
      </c>
      <c r="D1081" s="1">
        <v>29834320</v>
      </c>
      <c r="E1081" s="1">
        <v>29165160</v>
      </c>
    </row>
    <row r="1082" spans="1:5" x14ac:dyDescent="0.3">
      <c r="A1082" s="2">
        <v>42510</v>
      </c>
      <c r="B1082" s="1">
        <v>20640</v>
      </c>
      <c r="C1082" s="1">
        <v>30117820</v>
      </c>
      <c r="D1082" s="1">
        <v>29834320</v>
      </c>
      <c r="E1082" s="1">
        <v>29165160</v>
      </c>
    </row>
    <row r="1083" spans="1:5" x14ac:dyDescent="0.3">
      <c r="A1083" s="2">
        <v>42513</v>
      </c>
      <c r="B1083" s="1">
        <v>20740</v>
      </c>
      <c r="C1083" s="1">
        <v>30262120</v>
      </c>
      <c r="D1083" s="1">
        <v>29978820</v>
      </c>
      <c r="E1083" s="1">
        <v>29251860</v>
      </c>
    </row>
    <row r="1084" spans="1:5" x14ac:dyDescent="0.3">
      <c r="A1084" s="2">
        <v>42514</v>
      </c>
      <c r="B1084" s="1">
        <v>20820</v>
      </c>
      <c r="C1084" s="1">
        <v>30377560</v>
      </c>
      <c r="D1084" s="1">
        <v>30094420</v>
      </c>
      <c r="E1084" s="1">
        <v>29321220</v>
      </c>
    </row>
    <row r="1085" spans="1:5" x14ac:dyDescent="0.3">
      <c r="A1085" s="2">
        <v>42515</v>
      </c>
      <c r="B1085" s="1">
        <v>21420</v>
      </c>
      <c r="C1085" s="1">
        <v>31243360</v>
      </c>
      <c r="D1085" s="1">
        <v>30961420</v>
      </c>
      <c r="E1085" s="1">
        <v>29841420</v>
      </c>
    </row>
    <row r="1086" spans="1:5" x14ac:dyDescent="0.3">
      <c r="A1086" s="2">
        <v>42516</v>
      </c>
      <c r="B1086" s="1">
        <v>21420</v>
      </c>
      <c r="C1086" s="1">
        <v>31243360</v>
      </c>
      <c r="D1086" s="1">
        <v>30961420</v>
      </c>
      <c r="E1086" s="1">
        <v>29841420</v>
      </c>
    </row>
    <row r="1087" spans="1:5" x14ac:dyDescent="0.3">
      <c r="A1087" s="2">
        <v>42517</v>
      </c>
      <c r="B1087" s="1">
        <v>21180</v>
      </c>
      <c r="C1087" s="1">
        <v>30893440</v>
      </c>
      <c r="D1087" s="1">
        <v>30614620</v>
      </c>
      <c r="E1087" s="1">
        <v>29633340</v>
      </c>
    </row>
    <row r="1088" spans="1:5" x14ac:dyDescent="0.3">
      <c r="A1088" s="2">
        <v>42520</v>
      </c>
      <c r="B1088" s="1">
        <v>20940</v>
      </c>
      <c r="C1088" s="1">
        <v>30543520</v>
      </c>
      <c r="D1088" s="1">
        <v>30267820</v>
      </c>
      <c r="E1088" s="1">
        <v>29425260</v>
      </c>
    </row>
    <row r="1089" spans="1:5" x14ac:dyDescent="0.3">
      <c r="A1089" s="2">
        <v>42521</v>
      </c>
      <c r="B1089" s="1">
        <v>21240</v>
      </c>
      <c r="C1089" s="1">
        <v>30980920</v>
      </c>
      <c r="D1089" s="1">
        <v>30701320</v>
      </c>
      <c r="E1089" s="1">
        <v>29685360</v>
      </c>
    </row>
    <row r="1090" spans="1:5" x14ac:dyDescent="0.3">
      <c r="A1090" s="2">
        <v>42522</v>
      </c>
      <c r="B1090" s="1">
        <v>22180</v>
      </c>
      <c r="C1090" s="1">
        <v>32851440</v>
      </c>
      <c r="D1090" s="1">
        <v>32559620</v>
      </c>
      <c r="E1090" s="1">
        <v>31000340</v>
      </c>
    </row>
    <row r="1091" spans="1:5" x14ac:dyDescent="0.3">
      <c r="A1091" s="2">
        <v>42523</v>
      </c>
      <c r="B1091" s="1">
        <v>22680</v>
      </c>
      <c r="C1091" s="1">
        <v>33580440</v>
      </c>
      <c r="D1091" s="1">
        <v>33293120</v>
      </c>
      <c r="E1091" s="1">
        <v>31433840</v>
      </c>
    </row>
    <row r="1092" spans="1:5" x14ac:dyDescent="0.3">
      <c r="A1092" s="2">
        <v>42524</v>
      </c>
      <c r="B1092" s="1">
        <v>22600</v>
      </c>
      <c r="C1092" s="1">
        <v>33463800</v>
      </c>
      <c r="D1092" s="1">
        <v>33175760</v>
      </c>
      <c r="E1092" s="1">
        <v>31364480</v>
      </c>
    </row>
    <row r="1093" spans="1:5" x14ac:dyDescent="0.3">
      <c r="A1093" s="2">
        <v>42528</v>
      </c>
      <c r="B1093" s="1">
        <v>22880</v>
      </c>
      <c r="C1093" s="1">
        <v>33872320</v>
      </c>
      <c r="D1093" s="1">
        <v>33586520</v>
      </c>
      <c r="E1093" s="1">
        <v>31607240</v>
      </c>
    </row>
    <row r="1094" spans="1:5" x14ac:dyDescent="0.3">
      <c r="A1094" s="2">
        <v>42529</v>
      </c>
      <c r="B1094" s="1">
        <v>23000</v>
      </c>
      <c r="C1094" s="1">
        <v>34047400</v>
      </c>
      <c r="D1094" s="1">
        <v>33762560</v>
      </c>
      <c r="E1094" s="1">
        <v>31711280</v>
      </c>
    </row>
    <row r="1095" spans="1:5" x14ac:dyDescent="0.3">
      <c r="A1095" s="2">
        <v>42530</v>
      </c>
      <c r="B1095" s="1">
        <v>23080</v>
      </c>
      <c r="C1095" s="1">
        <v>34164120</v>
      </c>
      <c r="D1095" s="1">
        <v>33879920</v>
      </c>
      <c r="E1095" s="1">
        <v>31780640</v>
      </c>
    </row>
    <row r="1096" spans="1:5" x14ac:dyDescent="0.3">
      <c r="A1096" s="2">
        <v>42531</v>
      </c>
      <c r="B1096" s="1">
        <v>23200</v>
      </c>
      <c r="C1096" s="1">
        <v>34339200</v>
      </c>
      <c r="D1096" s="1">
        <v>34055960</v>
      </c>
      <c r="E1096" s="1">
        <v>31884680</v>
      </c>
    </row>
    <row r="1097" spans="1:5" x14ac:dyDescent="0.3">
      <c r="A1097" s="2">
        <v>42534</v>
      </c>
      <c r="B1097" s="1">
        <v>22260</v>
      </c>
      <c r="C1097" s="1">
        <v>32967740</v>
      </c>
      <c r="D1097" s="1">
        <v>32676980</v>
      </c>
      <c r="E1097" s="1">
        <v>31069700</v>
      </c>
    </row>
    <row r="1098" spans="1:5" x14ac:dyDescent="0.3">
      <c r="A1098" s="2">
        <v>42535</v>
      </c>
      <c r="B1098" s="1">
        <v>22600</v>
      </c>
      <c r="C1098" s="1">
        <v>33464140</v>
      </c>
      <c r="D1098" s="1">
        <v>33175760</v>
      </c>
      <c r="E1098" s="1">
        <v>31364480</v>
      </c>
    </row>
    <row r="1099" spans="1:5" x14ac:dyDescent="0.3">
      <c r="A1099" s="2">
        <v>42536</v>
      </c>
      <c r="B1099" s="1">
        <v>22920</v>
      </c>
      <c r="C1099" s="1">
        <v>33931340</v>
      </c>
      <c r="D1099" s="1">
        <v>33645200</v>
      </c>
      <c r="E1099" s="1">
        <v>31641920</v>
      </c>
    </row>
    <row r="1100" spans="1:5" x14ac:dyDescent="0.3">
      <c r="A1100" s="2">
        <v>42537</v>
      </c>
      <c r="B1100" s="1">
        <v>22800</v>
      </c>
      <c r="C1100" s="1">
        <v>33756140</v>
      </c>
      <c r="D1100" s="1">
        <v>33469160</v>
      </c>
      <c r="E1100" s="1">
        <v>31537880</v>
      </c>
    </row>
    <row r="1101" spans="1:5" x14ac:dyDescent="0.3">
      <c r="A1101" s="2">
        <v>42538</v>
      </c>
      <c r="B1101" s="1">
        <v>22900</v>
      </c>
      <c r="C1101" s="1">
        <v>33902240</v>
      </c>
      <c r="D1101" s="1">
        <v>33615860</v>
      </c>
      <c r="E1101" s="1">
        <v>31624580</v>
      </c>
    </row>
    <row r="1102" spans="1:5" x14ac:dyDescent="0.3">
      <c r="A1102" s="2">
        <v>42541</v>
      </c>
      <c r="B1102" s="1">
        <v>22940</v>
      </c>
      <c r="C1102" s="1">
        <v>33960680</v>
      </c>
      <c r="D1102" s="1">
        <v>33674540</v>
      </c>
      <c r="E1102" s="1">
        <v>31659260</v>
      </c>
    </row>
    <row r="1103" spans="1:5" x14ac:dyDescent="0.3">
      <c r="A1103" s="2">
        <v>42542</v>
      </c>
      <c r="B1103" s="1">
        <v>23300</v>
      </c>
      <c r="C1103" s="1">
        <v>34486640</v>
      </c>
      <c r="D1103" s="1">
        <v>34202660</v>
      </c>
      <c r="E1103" s="1">
        <v>31971380</v>
      </c>
    </row>
    <row r="1104" spans="1:5" x14ac:dyDescent="0.3">
      <c r="A1104" s="2">
        <v>42543</v>
      </c>
      <c r="B1104" s="1">
        <v>23460</v>
      </c>
      <c r="C1104" s="1">
        <v>34720400</v>
      </c>
      <c r="D1104" s="1">
        <v>34437380</v>
      </c>
      <c r="E1104" s="1">
        <v>32110100</v>
      </c>
    </row>
    <row r="1105" spans="1:5" x14ac:dyDescent="0.3">
      <c r="A1105" s="2">
        <v>42544</v>
      </c>
      <c r="B1105" s="1">
        <v>23080</v>
      </c>
      <c r="C1105" s="1">
        <v>34165220</v>
      </c>
      <c r="D1105" s="1">
        <v>33879920</v>
      </c>
      <c r="E1105" s="1">
        <v>31780640</v>
      </c>
    </row>
    <row r="1106" spans="1:5" x14ac:dyDescent="0.3">
      <c r="A1106" s="2">
        <v>42545</v>
      </c>
      <c r="B1106" s="1">
        <v>22760</v>
      </c>
      <c r="C1106" s="1">
        <v>33697380</v>
      </c>
      <c r="D1106" s="1">
        <v>33410480</v>
      </c>
      <c r="E1106" s="1">
        <v>31503200</v>
      </c>
    </row>
    <row r="1107" spans="1:5" x14ac:dyDescent="0.3">
      <c r="A1107" s="2">
        <v>42548</v>
      </c>
      <c r="B1107" s="1">
        <v>22680</v>
      </c>
      <c r="C1107" s="1">
        <v>33580340</v>
      </c>
      <c r="D1107" s="1">
        <v>33293120</v>
      </c>
      <c r="E1107" s="1">
        <v>31433840</v>
      </c>
    </row>
    <row r="1108" spans="1:5" x14ac:dyDescent="0.3">
      <c r="A1108" s="2">
        <v>42549</v>
      </c>
      <c r="B1108" s="1">
        <v>22540</v>
      </c>
      <c r="C1108" s="1">
        <v>33373140</v>
      </c>
      <c r="D1108" s="1">
        <v>33087740</v>
      </c>
      <c r="E1108" s="1">
        <v>31312460</v>
      </c>
    </row>
    <row r="1109" spans="1:5" x14ac:dyDescent="0.3">
      <c r="A1109" s="2">
        <v>42550</v>
      </c>
      <c r="B1109" s="1">
        <v>22600</v>
      </c>
      <c r="C1109" s="1">
        <v>33461940</v>
      </c>
      <c r="D1109" s="1">
        <v>33175760</v>
      </c>
      <c r="E1109" s="1">
        <v>31364480</v>
      </c>
    </row>
    <row r="1110" spans="1:5" x14ac:dyDescent="0.3">
      <c r="A1110" s="2">
        <v>42551</v>
      </c>
      <c r="B1110" s="1">
        <v>23660</v>
      </c>
      <c r="C1110" s="1">
        <v>35030740</v>
      </c>
      <c r="D1110" s="1">
        <v>34730780</v>
      </c>
      <c r="E1110" s="1">
        <v>32283500</v>
      </c>
    </row>
    <row r="1111" spans="1:5" x14ac:dyDescent="0.3">
      <c r="A1111" s="2">
        <v>42552</v>
      </c>
      <c r="B1111" s="1">
        <v>24280</v>
      </c>
      <c r="C1111" s="1">
        <v>36448340</v>
      </c>
      <c r="D1111" s="1">
        <v>36140320</v>
      </c>
      <c r="E1111" s="1">
        <v>33321040</v>
      </c>
    </row>
    <row r="1112" spans="1:5" x14ac:dyDescent="0.3">
      <c r="A1112" s="2">
        <v>42555</v>
      </c>
      <c r="B1112" s="1">
        <v>24540</v>
      </c>
      <c r="C1112" s="1">
        <v>36833140</v>
      </c>
      <c r="D1112" s="1">
        <v>36527200</v>
      </c>
      <c r="E1112" s="1">
        <v>33546460</v>
      </c>
    </row>
    <row r="1113" spans="1:5" x14ac:dyDescent="0.3">
      <c r="A1113" s="2">
        <v>42556</v>
      </c>
      <c r="B1113" s="1">
        <v>24560</v>
      </c>
      <c r="C1113" s="1">
        <v>36862740</v>
      </c>
      <c r="D1113" s="1">
        <v>36556960</v>
      </c>
      <c r="E1113" s="1">
        <v>33563800</v>
      </c>
    </row>
    <row r="1114" spans="1:5" x14ac:dyDescent="0.3">
      <c r="A1114" s="2">
        <v>42557</v>
      </c>
      <c r="B1114" s="1">
        <v>23600</v>
      </c>
      <c r="C1114" s="1">
        <v>35441940</v>
      </c>
      <c r="D1114" s="1">
        <v>35128480</v>
      </c>
      <c r="E1114" s="1">
        <v>32731480</v>
      </c>
    </row>
    <row r="1115" spans="1:5" x14ac:dyDescent="0.3">
      <c r="A1115" s="2">
        <v>42558</v>
      </c>
      <c r="B1115" s="1">
        <v>23980</v>
      </c>
      <c r="C1115" s="1">
        <v>36004720</v>
      </c>
      <c r="D1115" s="1">
        <v>35693920</v>
      </c>
      <c r="E1115" s="1">
        <v>33060940</v>
      </c>
    </row>
    <row r="1116" spans="1:5" x14ac:dyDescent="0.3">
      <c r="A1116" s="2">
        <v>42559</v>
      </c>
      <c r="B1116" s="1">
        <v>23960</v>
      </c>
      <c r="C1116" s="1">
        <v>35975100</v>
      </c>
      <c r="D1116" s="1">
        <v>35664160</v>
      </c>
      <c r="E1116" s="1">
        <v>33043600</v>
      </c>
    </row>
    <row r="1117" spans="1:5" x14ac:dyDescent="0.3">
      <c r="A1117" s="2">
        <v>42562</v>
      </c>
      <c r="B1117" s="1">
        <v>24320</v>
      </c>
      <c r="C1117" s="1">
        <v>36508620</v>
      </c>
      <c r="D1117" s="1">
        <v>36199840</v>
      </c>
      <c r="E1117" s="1">
        <v>33355720</v>
      </c>
    </row>
    <row r="1118" spans="1:5" x14ac:dyDescent="0.3">
      <c r="A1118" s="2">
        <v>42563</v>
      </c>
      <c r="B1118" s="1">
        <v>23800</v>
      </c>
      <c r="C1118" s="1">
        <v>35737980</v>
      </c>
      <c r="D1118" s="1">
        <v>35426080</v>
      </c>
      <c r="E1118" s="1">
        <v>32904880</v>
      </c>
    </row>
    <row r="1119" spans="1:5" x14ac:dyDescent="0.3">
      <c r="A1119" s="2">
        <v>42564</v>
      </c>
      <c r="B1119" s="1">
        <v>23920</v>
      </c>
      <c r="C1119" s="1">
        <v>35915940</v>
      </c>
      <c r="D1119" s="1">
        <v>35604640</v>
      </c>
      <c r="E1119" s="1">
        <v>33008920</v>
      </c>
    </row>
    <row r="1120" spans="1:5" x14ac:dyDescent="0.3">
      <c r="A1120" s="2">
        <v>42565</v>
      </c>
      <c r="B1120" s="1">
        <v>24260</v>
      </c>
      <c r="C1120" s="1">
        <v>36420160</v>
      </c>
      <c r="D1120" s="1">
        <v>36110560</v>
      </c>
      <c r="E1120" s="1">
        <v>33303700</v>
      </c>
    </row>
    <row r="1121" spans="1:5" x14ac:dyDescent="0.3">
      <c r="A1121" s="2">
        <v>42566</v>
      </c>
      <c r="B1121" s="1">
        <v>24540</v>
      </c>
      <c r="C1121" s="1">
        <v>36835400</v>
      </c>
      <c r="D1121" s="1">
        <v>36527200</v>
      </c>
      <c r="E1121" s="1">
        <v>33546460</v>
      </c>
    </row>
    <row r="1122" spans="1:5" x14ac:dyDescent="0.3">
      <c r="A1122" s="2">
        <v>42569</v>
      </c>
      <c r="B1122" s="1">
        <v>24660</v>
      </c>
      <c r="C1122" s="1">
        <v>37013360</v>
      </c>
      <c r="D1122" s="1">
        <v>36705760</v>
      </c>
      <c r="E1122" s="1">
        <v>33650500</v>
      </c>
    </row>
    <row r="1123" spans="1:5" x14ac:dyDescent="0.3">
      <c r="A1123" s="2">
        <v>42570</v>
      </c>
      <c r="B1123" s="1">
        <v>24520</v>
      </c>
      <c r="C1123" s="1">
        <v>36805740</v>
      </c>
      <c r="D1123" s="1">
        <v>36497440</v>
      </c>
      <c r="E1123" s="1">
        <v>33529120</v>
      </c>
    </row>
    <row r="1124" spans="1:5" x14ac:dyDescent="0.3">
      <c r="A1124" s="2">
        <v>42571</v>
      </c>
      <c r="B1124" s="1">
        <v>24840</v>
      </c>
      <c r="C1124" s="1">
        <v>37280620</v>
      </c>
      <c r="D1124" s="1">
        <v>36973600</v>
      </c>
      <c r="E1124" s="1">
        <v>33806560</v>
      </c>
    </row>
    <row r="1125" spans="1:5" x14ac:dyDescent="0.3">
      <c r="A1125" s="2">
        <v>42572</v>
      </c>
      <c r="B1125" s="1">
        <v>24800</v>
      </c>
      <c r="C1125" s="1">
        <v>37221260</v>
      </c>
      <c r="D1125" s="1">
        <v>36914080</v>
      </c>
      <c r="E1125" s="1">
        <v>33771880</v>
      </c>
    </row>
    <row r="1126" spans="1:5" x14ac:dyDescent="0.3">
      <c r="A1126" s="2">
        <v>42573</v>
      </c>
      <c r="B1126" s="1">
        <v>24500</v>
      </c>
      <c r="C1126" s="1">
        <v>36775760</v>
      </c>
      <c r="D1126" s="1">
        <v>36467680</v>
      </c>
      <c r="E1126" s="1">
        <v>33511780</v>
      </c>
    </row>
    <row r="1127" spans="1:5" x14ac:dyDescent="0.3">
      <c r="A1127" s="2">
        <v>42576</v>
      </c>
      <c r="B1127" s="1">
        <v>24220</v>
      </c>
      <c r="C1127" s="1">
        <v>36359680</v>
      </c>
      <c r="D1127" s="1">
        <v>36051040</v>
      </c>
      <c r="E1127" s="1">
        <v>33269020</v>
      </c>
    </row>
    <row r="1128" spans="1:5" x14ac:dyDescent="0.3">
      <c r="A1128" s="2">
        <v>42577</v>
      </c>
      <c r="B1128" s="1">
        <v>24640</v>
      </c>
      <c r="C1128" s="1">
        <v>36990100</v>
      </c>
      <c r="D1128" s="1">
        <v>36676000</v>
      </c>
      <c r="E1128" s="1">
        <v>33633160</v>
      </c>
    </row>
    <row r="1129" spans="1:5" x14ac:dyDescent="0.3">
      <c r="A1129" s="2">
        <v>42578</v>
      </c>
      <c r="B1129" s="1">
        <v>24420</v>
      </c>
      <c r="C1129" s="1">
        <v>36659880</v>
      </c>
      <c r="D1129" s="1">
        <v>36348640</v>
      </c>
      <c r="E1129" s="1">
        <v>33442420</v>
      </c>
    </row>
    <row r="1130" spans="1:5" x14ac:dyDescent="0.3">
      <c r="A1130" s="2">
        <v>42579</v>
      </c>
      <c r="B1130" s="1">
        <v>24640</v>
      </c>
      <c r="C1130" s="1">
        <v>36990100</v>
      </c>
      <c r="D1130" s="1">
        <v>36676000</v>
      </c>
      <c r="E1130" s="1">
        <v>33633160</v>
      </c>
    </row>
    <row r="1131" spans="1:5" x14ac:dyDescent="0.3">
      <c r="A1131" s="2">
        <v>42580</v>
      </c>
      <c r="B1131" s="1">
        <v>25300</v>
      </c>
      <c r="C1131" s="1">
        <v>37980760</v>
      </c>
      <c r="D1131" s="1">
        <v>37658080</v>
      </c>
      <c r="E1131" s="1">
        <v>34205380</v>
      </c>
    </row>
    <row r="1132" spans="1:5" x14ac:dyDescent="0.3">
      <c r="A1132" s="2">
        <v>42583</v>
      </c>
      <c r="B1132" s="1">
        <v>25700</v>
      </c>
      <c r="C1132" s="1">
        <v>39081160</v>
      </c>
      <c r="D1132" s="1">
        <v>38753280</v>
      </c>
      <c r="E1132" s="1">
        <v>35052180</v>
      </c>
    </row>
    <row r="1133" spans="1:5" x14ac:dyDescent="0.3">
      <c r="A1133" s="2">
        <v>42584</v>
      </c>
      <c r="B1133" s="1">
        <v>25340</v>
      </c>
      <c r="C1133" s="1">
        <v>38540800</v>
      </c>
      <c r="D1133" s="1">
        <v>38210760</v>
      </c>
      <c r="E1133" s="1">
        <v>34740060</v>
      </c>
    </row>
    <row r="1134" spans="1:5" x14ac:dyDescent="0.3">
      <c r="A1134" s="2">
        <v>42585</v>
      </c>
      <c r="B1134" s="1">
        <v>25040</v>
      </c>
      <c r="C1134" s="1">
        <v>38090200</v>
      </c>
      <c r="D1134" s="1">
        <v>37758660</v>
      </c>
      <c r="E1134" s="1">
        <v>34479960</v>
      </c>
    </row>
    <row r="1135" spans="1:5" x14ac:dyDescent="0.3">
      <c r="A1135" s="2">
        <v>42586</v>
      </c>
      <c r="B1135" s="1">
        <v>25460</v>
      </c>
      <c r="C1135" s="1">
        <v>38721460</v>
      </c>
      <c r="D1135" s="1">
        <v>38391600</v>
      </c>
      <c r="E1135" s="1">
        <v>34844100</v>
      </c>
    </row>
    <row r="1136" spans="1:5" x14ac:dyDescent="0.3">
      <c r="A1136" s="2">
        <v>42587</v>
      </c>
      <c r="B1136" s="1">
        <v>25940</v>
      </c>
      <c r="C1136" s="1">
        <v>39442900</v>
      </c>
      <c r="D1136" s="1">
        <v>39114960</v>
      </c>
      <c r="E1136" s="1">
        <v>35260260</v>
      </c>
    </row>
    <row r="1137" spans="1:5" x14ac:dyDescent="0.3">
      <c r="A1137" s="2">
        <v>42590</v>
      </c>
      <c r="B1137" s="1">
        <v>25840</v>
      </c>
      <c r="C1137" s="1">
        <v>39292600</v>
      </c>
      <c r="D1137" s="1">
        <v>38964260</v>
      </c>
      <c r="E1137" s="1">
        <v>35173560</v>
      </c>
    </row>
    <row r="1138" spans="1:5" x14ac:dyDescent="0.3">
      <c r="A1138" s="2">
        <v>42591</v>
      </c>
      <c r="B1138" s="1">
        <v>25740</v>
      </c>
      <c r="C1138" s="1">
        <v>39142200</v>
      </c>
      <c r="D1138" s="1">
        <v>38813560</v>
      </c>
      <c r="E1138" s="1">
        <v>35086860</v>
      </c>
    </row>
    <row r="1139" spans="1:5" x14ac:dyDescent="0.3">
      <c r="A1139" s="2">
        <v>42592</v>
      </c>
      <c r="B1139" s="1">
        <v>25500</v>
      </c>
      <c r="C1139" s="1">
        <v>38781000</v>
      </c>
      <c r="D1139" s="1">
        <v>38451880</v>
      </c>
      <c r="E1139" s="1">
        <v>34878780</v>
      </c>
    </row>
    <row r="1140" spans="1:5" x14ac:dyDescent="0.3">
      <c r="A1140" s="2">
        <v>42593</v>
      </c>
      <c r="B1140" s="1">
        <v>25620</v>
      </c>
      <c r="C1140" s="1">
        <v>38961720</v>
      </c>
      <c r="D1140" s="1">
        <v>38632720</v>
      </c>
      <c r="E1140" s="1">
        <v>34982820</v>
      </c>
    </row>
    <row r="1141" spans="1:5" x14ac:dyDescent="0.3">
      <c r="A1141" s="2">
        <v>42594</v>
      </c>
      <c r="B1141" s="1">
        <v>25840</v>
      </c>
      <c r="C1141" s="1">
        <v>39293040</v>
      </c>
      <c r="D1141" s="1">
        <v>38964260</v>
      </c>
      <c r="E1141" s="1">
        <v>35173560</v>
      </c>
    </row>
    <row r="1142" spans="1:5" x14ac:dyDescent="0.3">
      <c r="A1142" s="2">
        <v>42598</v>
      </c>
      <c r="B1142" s="1">
        <v>26180</v>
      </c>
      <c r="C1142" s="1">
        <v>39805080</v>
      </c>
      <c r="D1142" s="1">
        <v>39476640</v>
      </c>
      <c r="E1142" s="1">
        <v>35468340</v>
      </c>
    </row>
    <row r="1143" spans="1:5" x14ac:dyDescent="0.3">
      <c r="A1143" s="2">
        <v>42599</v>
      </c>
      <c r="B1143" s="1">
        <v>26080</v>
      </c>
      <c r="C1143" s="1">
        <v>39654480</v>
      </c>
      <c r="D1143" s="1">
        <v>39325940</v>
      </c>
      <c r="E1143" s="1">
        <v>35381640</v>
      </c>
    </row>
    <row r="1144" spans="1:5" x14ac:dyDescent="0.3">
      <c r="A1144" s="2">
        <v>42600</v>
      </c>
      <c r="B1144" s="1">
        <v>27080</v>
      </c>
      <c r="C1144" s="1">
        <v>41161480</v>
      </c>
      <c r="D1144" s="1">
        <v>40832940</v>
      </c>
      <c r="E1144" s="1">
        <v>36248640</v>
      </c>
    </row>
    <row r="1145" spans="1:5" x14ac:dyDescent="0.3">
      <c r="A1145" s="2">
        <v>42601</v>
      </c>
      <c r="B1145" s="1">
        <v>27700</v>
      </c>
      <c r="C1145" s="1">
        <v>42095820</v>
      </c>
      <c r="D1145" s="1">
        <v>41767280</v>
      </c>
      <c r="E1145" s="1">
        <v>36786180</v>
      </c>
    </row>
    <row r="1146" spans="1:5" x14ac:dyDescent="0.3">
      <c r="A1146" s="2">
        <v>42604</v>
      </c>
      <c r="B1146" s="1">
        <v>27900</v>
      </c>
      <c r="C1146" s="1">
        <v>42397220</v>
      </c>
      <c r="D1146" s="1">
        <v>42068680</v>
      </c>
      <c r="E1146" s="1">
        <v>36959580</v>
      </c>
    </row>
    <row r="1147" spans="1:5" x14ac:dyDescent="0.3">
      <c r="A1147" s="2">
        <v>42605</v>
      </c>
      <c r="B1147" s="1">
        <v>28000</v>
      </c>
      <c r="C1147" s="1">
        <v>42547920</v>
      </c>
      <c r="D1147" s="1">
        <v>42219380</v>
      </c>
      <c r="E1147" s="1">
        <v>37046280</v>
      </c>
    </row>
    <row r="1148" spans="1:5" x14ac:dyDescent="0.3">
      <c r="A1148" s="2">
        <v>42606</v>
      </c>
      <c r="B1148" s="1">
        <v>27300</v>
      </c>
      <c r="C1148" s="1">
        <v>41493020</v>
      </c>
      <c r="D1148" s="1">
        <v>41164480</v>
      </c>
      <c r="E1148" s="1">
        <v>36439380</v>
      </c>
    </row>
    <row r="1149" spans="1:5" x14ac:dyDescent="0.3">
      <c r="A1149" s="2">
        <v>42607</v>
      </c>
      <c r="B1149" s="1">
        <v>26860</v>
      </c>
      <c r="C1149" s="1">
        <v>40829500</v>
      </c>
      <c r="D1149" s="1">
        <v>40501400</v>
      </c>
      <c r="E1149" s="1">
        <v>36057900</v>
      </c>
    </row>
    <row r="1150" spans="1:5" x14ac:dyDescent="0.3">
      <c r="A1150" s="2">
        <v>42608</v>
      </c>
      <c r="B1150" s="1">
        <v>26480</v>
      </c>
      <c r="C1150" s="1">
        <v>40251900</v>
      </c>
      <c r="D1150" s="1">
        <v>39928740</v>
      </c>
      <c r="E1150" s="1">
        <v>35728440</v>
      </c>
    </row>
    <row r="1151" spans="1:5" x14ac:dyDescent="0.3">
      <c r="A1151" s="2">
        <v>42611</v>
      </c>
      <c r="B1151" s="1">
        <v>26780</v>
      </c>
      <c r="C1151" s="1">
        <v>40707900</v>
      </c>
      <c r="D1151" s="1">
        <v>40380840</v>
      </c>
      <c r="E1151" s="1">
        <v>35988540</v>
      </c>
    </row>
    <row r="1152" spans="1:5" x14ac:dyDescent="0.3">
      <c r="A1152" s="2">
        <v>42612</v>
      </c>
      <c r="B1152" s="1">
        <v>27120</v>
      </c>
      <c r="C1152" s="1">
        <v>41224700</v>
      </c>
      <c r="D1152" s="1">
        <v>40893220</v>
      </c>
      <c r="E1152" s="1">
        <v>36283320</v>
      </c>
    </row>
    <row r="1153" spans="1:5" x14ac:dyDescent="0.3">
      <c r="A1153" s="2">
        <v>42613</v>
      </c>
      <c r="B1153" s="1">
        <v>26480</v>
      </c>
      <c r="C1153" s="1">
        <v>40251900</v>
      </c>
      <c r="D1153" s="1">
        <v>39928740</v>
      </c>
      <c r="E1153" s="1">
        <v>35728440</v>
      </c>
    </row>
    <row r="1154" spans="1:5" x14ac:dyDescent="0.3">
      <c r="A1154" s="2">
        <v>42614</v>
      </c>
      <c r="B1154" s="1">
        <v>25860</v>
      </c>
      <c r="C1154" s="1">
        <v>39809500</v>
      </c>
      <c r="D1154" s="1">
        <v>39494400</v>
      </c>
      <c r="E1154" s="1">
        <v>35690900</v>
      </c>
    </row>
    <row r="1155" spans="1:5" x14ac:dyDescent="0.3">
      <c r="A1155" s="2">
        <v>42615</v>
      </c>
      <c r="B1155" s="1">
        <v>26180</v>
      </c>
      <c r="C1155" s="1">
        <v>40296220</v>
      </c>
      <c r="D1155" s="1">
        <v>39983040</v>
      </c>
      <c r="E1155" s="1">
        <v>35968340</v>
      </c>
    </row>
    <row r="1156" spans="1:5" x14ac:dyDescent="0.3">
      <c r="A1156" s="2">
        <v>42618</v>
      </c>
      <c r="B1156" s="1">
        <v>26140</v>
      </c>
      <c r="C1156" s="1">
        <v>40235380</v>
      </c>
      <c r="D1156" s="1">
        <v>39921960</v>
      </c>
      <c r="E1156" s="1">
        <v>35933660</v>
      </c>
    </row>
    <row r="1157" spans="1:5" x14ac:dyDescent="0.3">
      <c r="A1157" s="2">
        <v>42619</v>
      </c>
      <c r="B1157" s="1">
        <v>26940</v>
      </c>
      <c r="C1157" s="1">
        <v>41452980</v>
      </c>
      <c r="D1157" s="1">
        <v>41143560</v>
      </c>
      <c r="E1157" s="1">
        <v>36627260</v>
      </c>
    </row>
    <row r="1158" spans="1:5" x14ac:dyDescent="0.3">
      <c r="A1158" s="2">
        <v>42620</v>
      </c>
      <c r="B1158" s="1">
        <v>26420</v>
      </c>
      <c r="C1158" s="1">
        <v>40661540</v>
      </c>
      <c r="D1158" s="1">
        <v>40349520</v>
      </c>
      <c r="E1158" s="1">
        <v>36176420</v>
      </c>
    </row>
    <row r="1159" spans="1:5" x14ac:dyDescent="0.3">
      <c r="A1159" s="2">
        <v>42621</v>
      </c>
      <c r="B1159" s="1">
        <v>26720</v>
      </c>
      <c r="C1159" s="1">
        <v>41118440</v>
      </c>
      <c r="D1159" s="1">
        <v>40807620</v>
      </c>
      <c r="E1159" s="1">
        <v>36436520</v>
      </c>
    </row>
    <row r="1160" spans="1:5" x14ac:dyDescent="0.3">
      <c r="A1160" s="2">
        <v>42622</v>
      </c>
      <c r="B1160" s="1">
        <v>25440</v>
      </c>
      <c r="C1160" s="1">
        <v>39169000</v>
      </c>
      <c r="D1160" s="1">
        <v>38853060</v>
      </c>
      <c r="E1160" s="1">
        <v>35326760</v>
      </c>
    </row>
    <row r="1161" spans="1:5" x14ac:dyDescent="0.3">
      <c r="A1161" s="2">
        <v>42625</v>
      </c>
      <c r="B1161" s="1">
        <v>23560</v>
      </c>
      <c r="C1161" s="1">
        <v>36303880</v>
      </c>
      <c r="D1161" s="1">
        <v>35982300</v>
      </c>
      <c r="E1161" s="1">
        <v>33696800</v>
      </c>
    </row>
    <row r="1162" spans="1:5" x14ac:dyDescent="0.3">
      <c r="A1162" s="2">
        <v>42626</v>
      </c>
      <c r="B1162" s="1">
        <v>25140</v>
      </c>
      <c r="C1162" s="1">
        <v>38713380</v>
      </c>
      <c r="D1162" s="1">
        <v>38394960</v>
      </c>
      <c r="E1162" s="1">
        <v>35066660</v>
      </c>
    </row>
    <row r="1163" spans="1:5" x14ac:dyDescent="0.3">
      <c r="A1163" s="2">
        <v>42632</v>
      </c>
      <c r="B1163" s="1">
        <v>25760</v>
      </c>
      <c r="C1163" s="1">
        <v>39658880</v>
      </c>
      <c r="D1163" s="1">
        <v>39341700</v>
      </c>
      <c r="E1163" s="1">
        <v>35604200</v>
      </c>
    </row>
    <row r="1164" spans="1:5" x14ac:dyDescent="0.3">
      <c r="A1164" s="2">
        <v>42633</v>
      </c>
      <c r="B1164" s="1">
        <v>26440</v>
      </c>
      <c r="C1164" s="1">
        <v>40695880</v>
      </c>
      <c r="D1164" s="1">
        <v>40380060</v>
      </c>
      <c r="E1164" s="1">
        <v>36193760</v>
      </c>
    </row>
    <row r="1165" spans="1:5" x14ac:dyDescent="0.3">
      <c r="A1165" s="2">
        <v>42634</v>
      </c>
      <c r="B1165" s="1">
        <v>26460</v>
      </c>
      <c r="C1165" s="1">
        <v>40726380</v>
      </c>
      <c r="D1165" s="1">
        <v>40410600</v>
      </c>
      <c r="E1165" s="1">
        <v>36211100</v>
      </c>
    </row>
    <row r="1166" spans="1:5" x14ac:dyDescent="0.3">
      <c r="A1166" s="2">
        <v>42635</v>
      </c>
      <c r="B1166" s="1">
        <v>27100</v>
      </c>
      <c r="C1166" s="1">
        <v>41702380</v>
      </c>
      <c r="D1166" s="1">
        <v>41387880</v>
      </c>
      <c r="E1166" s="1">
        <v>36765980</v>
      </c>
    </row>
    <row r="1167" spans="1:5" x14ac:dyDescent="0.3">
      <c r="A1167" s="2">
        <v>42636</v>
      </c>
      <c r="B1167" s="1">
        <v>25640</v>
      </c>
      <c r="C1167" s="1">
        <v>39475880</v>
      </c>
      <c r="D1167" s="1">
        <v>39158460</v>
      </c>
      <c r="E1167" s="1">
        <v>35500160</v>
      </c>
    </row>
    <row r="1168" spans="1:5" x14ac:dyDescent="0.3">
      <c r="A1168" s="2">
        <v>42639</v>
      </c>
      <c r="B1168" s="1">
        <v>25340</v>
      </c>
      <c r="C1168" s="1">
        <v>39018080</v>
      </c>
      <c r="D1168" s="1">
        <v>38700360</v>
      </c>
      <c r="E1168" s="1">
        <v>35240060</v>
      </c>
    </row>
    <row r="1169" spans="1:5" x14ac:dyDescent="0.3">
      <c r="A1169" s="2">
        <v>42640</v>
      </c>
      <c r="B1169" s="1">
        <v>25320</v>
      </c>
      <c r="C1169" s="1">
        <v>38987300</v>
      </c>
      <c r="D1169" s="1">
        <v>38669820</v>
      </c>
      <c r="E1169" s="1">
        <v>35222720</v>
      </c>
    </row>
    <row r="1170" spans="1:5" x14ac:dyDescent="0.3">
      <c r="A1170" s="2">
        <v>42641</v>
      </c>
      <c r="B1170" s="1">
        <v>25100</v>
      </c>
      <c r="C1170" s="1">
        <v>38648720</v>
      </c>
      <c r="D1170" s="1">
        <v>38333880</v>
      </c>
      <c r="E1170" s="1">
        <v>35031980</v>
      </c>
    </row>
    <row r="1171" spans="1:5" x14ac:dyDescent="0.3">
      <c r="A1171" s="2">
        <v>42642</v>
      </c>
      <c r="B1171" s="1">
        <v>25840</v>
      </c>
      <c r="C1171" s="1">
        <v>39787580</v>
      </c>
      <c r="D1171" s="1">
        <v>39463860</v>
      </c>
      <c r="E1171" s="1">
        <v>35673560</v>
      </c>
    </row>
    <row r="1172" spans="1:5" x14ac:dyDescent="0.3">
      <c r="A1172" s="2">
        <v>42643</v>
      </c>
      <c r="B1172" s="1">
        <v>25800</v>
      </c>
      <c r="C1172" s="1">
        <v>39726020</v>
      </c>
      <c r="D1172" s="1">
        <v>39402780</v>
      </c>
      <c r="E1172" s="1">
        <v>35638880</v>
      </c>
    </row>
    <row r="1173" spans="1:5" x14ac:dyDescent="0.3">
      <c r="A1173" s="2">
        <v>42647</v>
      </c>
      <c r="B1173" s="1">
        <v>26240</v>
      </c>
      <c r="C1173" s="1">
        <v>40903180</v>
      </c>
      <c r="D1173" s="1">
        <v>40574660</v>
      </c>
      <c r="E1173" s="1">
        <v>36520360</v>
      </c>
    </row>
    <row r="1174" spans="1:5" x14ac:dyDescent="0.3">
      <c r="A1174" s="2">
        <v>42648</v>
      </c>
      <c r="B1174" s="1">
        <v>26540</v>
      </c>
      <c r="C1174" s="1">
        <v>41364880</v>
      </c>
      <c r="D1174" s="1">
        <v>41038460</v>
      </c>
      <c r="E1174" s="1">
        <v>36780460</v>
      </c>
    </row>
    <row r="1175" spans="1:5" x14ac:dyDescent="0.3">
      <c r="A1175" s="2">
        <v>42649</v>
      </c>
      <c r="B1175" s="1">
        <v>27580</v>
      </c>
      <c r="C1175" s="1">
        <v>42965440</v>
      </c>
      <c r="D1175" s="1">
        <v>42646300</v>
      </c>
      <c r="E1175" s="1">
        <v>37682140</v>
      </c>
    </row>
    <row r="1176" spans="1:5" x14ac:dyDescent="0.3">
      <c r="A1176" s="2">
        <v>42650</v>
      </c>
      <c r="B1176" s="1">
        <v>27360</v>
      </c>
      <c r="C1176" s="1">
        <v>42626860</v>
      </c>
      <c r="D1176" s="1">
        <v>42306180</v>
      </c>
      <c r="E1176" s="1">
        <v>37491400</v>
      </c>
    </row>
    <row r="1177" spans="1:5" x14ac:dyDescent="0.3">
      <c r="A1177" s="2">
        <v>42653</v>
      </c>
      <c r="B1177" s="1">
        <v>26760</v>
      </c>
      <c r="C1177" s="1">
        <v>41702860</v>
      </c>
      <c r="D1177" s="1">
        <v>41378580</v>
      </c>
      <c r="E1177" s="1">
        <v>36971200</v>
      </c>
    </row>
    <row r="1178" spans="1:5" x14ac:dyDescent="0.3">
      <c r="A1178" s="2">
        <v>42654</v>
      </c>
      <c r="B1178" s="1">
        <v>25020</v>
      </c>
      <c r="C1178" s="1">
        <v>39021520</v>
      </c>
      <c r="D1178" s="1">
        <v>38688540</v>
      </c>
      <c r="E1178" s="1">
        <v>35462620</v>
      </c>
    </row>
    <row r="1179" spans="1:5" x14ac:dyDescent="0.3">
      <c r="A1179" s="2">
        <v>42655</v>
      </c>
      <c r="B1179" s="1">
        <v>25220</v>
      </c>
      <c r="C1179" s="1">
        <v>39329920</v>
      </c>
      <c r="D1179" s="1">
        <v>38997740</v>
      </c>
      <c r="E1179" s="1">
        <v>35636020</v>
      </c>
    </row>
    <row r="1180" spans="1:5" x14ac:dyDescent="0.3">
      <c r="A1180" s="2">
        <v>42656</v>
      </c>
      <c r="B1180" s="1">
        <v>25240</v>
      </c>
      <c r="C1180" s="1">
        <v>39360760</v>
      </c>
      <c r="D1180" s="1">
        <v>39028660</v>
      </c>
      <c r="E1180" s="1">
        <v>35653360</v>
      </c>
    </row>
    <row r="1181" spans="1:5" x14ac:dyDescent="0.3">
      <c r="A1181" s="2">
        <v>42657</v>
      </c>
      <c r="B1181" s="1">
        <v>25260</v>
      </c>
      <c r="C1181" s="1">
        <v>39391600</v>
      </c>
      <c r="D1181" s="1">
        <v>39059580</v>
      </c>
      <c r="E1181" s="1">
        <v>35670700</v>
      </c>
    </row>
    <row r="1182" spans="1:5" x14ac:dyDescent="0.3">
      <c r="A1182" s="2">
        <v>42660</v>
      </c>
      <c r="B1182" s="1">
        <v>25460</v>
      </c>
      <c r="C1182" s="1">
        <v>39700000</v>
      </c>
      <c r="D1182" s="1">
        <v>39368780</v>
      </c>
      <c r="E1182" s="1">
        <v>35844100</v>
      </c>
    </row>
    <row r="1183" spans="1:5" x14ac:dyDescent="0.3">
      <c r="A1183" s="2">
        <v>42661</v>
      </c>
      <c r="B1183" s="1">
        <v>25620</v>
      </c>
      <c r="C1183" s="1">
        <v>39946720</v>
      </c>
      <c r="D1183" s="1">
        <v>39616140</v>
      </c>
      <c r="E1183" s="1">
        <v>35982820</v>
      </c>
    </row>
    <row r="1184" spans="1:5" x14ac:dyDescent="0.3">
      <c r="A1184" s="2">
        <v>42662</v>
      </c>
      <c r="B1184" s="1">
        <v>26080</v>
      </c>
      <c r="C1184" s="1">
        <v>40656040</v>
      </c>
      <c r="D1184" s="1">
        <v>40327300</v>
      </c>
      <c r="E1184" s="1">
        <v>36381640</v>
      </c>
    </row>
    <row r="1185" spans="1:5" x14ac:dyDescent="0.3">
      <c r="A1185" s="2">
        <v>42663</v>
      </c>
      <c r="B1185" s="1">
        <v>26220</v>
      </c>
      <c r="C1185" s="1">
        <v>40871920</v>
      </c>
      <c r="D1185" s="1">
        <v>40543740</v>
      </c>
      <c r="E1185" s="1">
        <v>36503020</v>
      </c>
    </row>
    <row r="1186" spans="1:5" x14ac:dyDescent="0.3">
      <c r="A1186" s="2">
        <v>42664</v>
      </c>
      <c r="B1186" s="1">
        <v>26040</v>
      </c>
      <c r="C1186" s="1">
        <v>40594360</v>
      </c>
      <c r="D1186" s="1">
        <v>40265460</v>
      </c>
      <c r="E1186" s="1">
        <v>36346960</v>
      </c>
    </row>
    <row r="1187" spans="1:5" x14ac:dyDescent="0.3">
      <c r="A1187" s="2">
        <v>42667</v>
      </c>
      <c r="B1187" s="1">
        <v>26400</v>
      </c>
      <c r="C1187" s="1">
        <v>41149840</v>
      </c>
      <c r="D1187" s="1">
        <v>40822020</v>
      </c>
      <c r="E1187" s="1">
        <v>36659080</v>
      </c>
    </row>
    <row r="1188" spans="1:5" x14ac:dyDescent="0.3">
      <c r="A1188" s="2">
        <v>42668</v>
      </c>
      <c r="B1188" s="1">
        <v>26240</v>
      </c>
      <c r="C1188" s="1">
        <v>40902960</v>
      </c>
      <c r="D1188" s="1">
        <v>40574660</v>
      </c>
      <c r="E1188" s="1">
        <v>36520360</v>
      </c>
    </row>
    <row r="1189" spans="1:5" x14ac:dyDescent="0.3">
      <c r="A1189" s="2">
        <v>42669</v>
      </c>
      <c r="B1189" s="1">
        <v>25920</v>
      </c>
      <c r="C1189" s="1">
        <v>40404400</v>
      </c>
      <c r="D1189" s="1">
        <v>40079940</v>
      </c>
      <c r="E1189" s="1">
        <v>36242920</v>
      </c>
    </row>
    <row r="1190" spans="1:5" x14ac:dyDescent="0.3">
      <c r="A1190" s="2">
        <v>42670</v>
      </c>
      <c r="B1190" s="1">
        <v>25900</v>
      </c>
      <c r="C1190" s="1">
        <v>40373240</v>
      </c>
      <c r="D1190" s="1">
        <v>40049020</v>
      </c>
      <c r="E1190" s="1">
        <v>36225580</v>
      </c>
    </row>
    <row r="1191" spans="1:5" x14ac:dyDescent="0.3">
      <c r="A1191" s="2">
        <v>42671</v>
      </c>
      <c r="B1191" s="1">
        <v>26160</v>
      </c>
      <c r="C1191" s="1">
        <v>40778320</v>
      </c>
      <c r="D1191" s="1">
        <v>40450980</v>
      </c>
      <c r="E1191" s="1">
        <v>36451000</v>
      </c>
    </row>
    <row r="1192" spans="1:5" x14ac:dyDescent="0.3">
      <c r="A1192" s="2">
        <v>42674</v>
      </c>
      <c r="B1192" s="1">
        <v>26340</v>
      </c>
      <c r="C1192" s="1">
        <v>41058760</v>
      </c>
      <c r="D1192" s="1">
        <v>40729260</v>
      </c>
      <c r="E1192" s="1">
        <v>36607060</v>
      </c>
    </row>
    <row r="1193" spans="1:5" x14ac:dyDescent="0.3">
      <c r="A1193" s="2">
        <v>42675</v>
      </c>
      <c r="B1193" s="1">
        <v>26540</v>
      </c>
      <c r="C1193" s="1">
        <v>41870360</v>
      </c>
      <c r="D1193" s="1">
        <v>41538460</v>
      </c>
      <c r="E1193" s="1">
        <v>37280460</v>
      </c>
    </row>
    <row r="1194" spans="1:5" x14ac:dyDescent="0.3">
      <c r="A1194" s="2">
        <v>42676</v>
      </c>
      <c r="B1194" s="1">
        <v>26220</v>
      </c>
      <c r="C1194" s="1">
        <v>41371800</v>
      </c>
      <c r="D1194" s="1">
        <v>41037660</v>
      </c>
      <c r="E1194" s="1">
        <v>37003020</v>
      </c>
    </row>
    <row r="1195" spans="1:5" x14ac:dyDescent="0.3">
      <c r="A1195" s="2">
        <v>42677</v>
      </c>
      <c r="B1195" s="1">
        <v>25700</v>
      </c>
      <c r="C1195" s="1">
        <v>40561120</v>
      </c>
      <c r="D1195" s="1">
        <v>40223860</v>
      </c>
      <c r="E1195" s="1">
        <v>36552180</v>
      </c>
    </row>
    <row r="1196" spans="1:5" x14ac:dyDescent="0.3">
      <c r="A1196" s="2">
        <v>42678</v>
      </c>
      <c r="B1196" s="1">
        <v>25820</v>
      </c>
      <c r="C1196" s="1">
        <v>40748320</v>
      </c>
      <c r="D1196" s="1">
        <v>40411660</v>
      </c>
      <c r="E1196" s="1">
        <v>36656220</v>
      </c>
    </row>
    <row r="1197" spans="1:5" x14ac:dyDescent="0.3">
      <c r="A1197" s="2">
        <v>42681</v>
      </c>
      <c r="B1197" s="1">
        <v>25900</v>
      </c>
      <c r="C1197" s="1">
        <v>40873120</v>
      </c>
      <c r="D1197" s="1">
        <v>40536860</v>
      </c>
      <c r="E1197" s="1">
        <v>36725580</v>
      </c>
    </row>
    <row r="1198" spans="1:5" x14ac:dyDescent="0.3">
      <c r="A1198" s="2">
        <v>42682</v>
      </c>
      <c r="B1198" s="1">
        <v>25880</v>
      </c>
      <c r="C1198" s="1">
        <v>40841920</v>
      </c>
      <c r="D1198" s="1">
        <v>40505560</v>
      </c>
      <c r="E1198" s="1">
        <v>36708240</v>
      </c>
    </row>
    <row r="1199" spans="1:5" x14ac:dyDescent="0.3">
      <c r="A1199" s="2">
        <v>42683</v>
      </c>
      <c r="B1199" s="1">
        <v>25200</v>
      </c>
      <c r="C1199" s="1">
        <v>39780440</v>
      </c>
      <c r="D1199" s="1">
        <v>39441360</v>
      </c>
      <c r="E1199" s="1">
        <v>36118680</v>
      </c>
    </row>
    <row r="1200" spans="1:5" x14ac:dyDescent="0.3">
      <c r="A1200" s="2">
        <v>42684</v>
      </c>
      <c r="B1200" s="1">
        <v>25880</v>
      </c>
      <c r="C1200" s="1">
        <v>40842600</v>
      </c>
      <c r="D1200" s="1">
        <v>40505560</v>
      </c>
      <c r="E1200" s="1">
        <v>36708240</v>
      </c>
    </row>
    <row r="1201" spans="1:5" x14ac:dyDescent="0.3">
      <c r="A1201" s="2">
        <v>42685</v>
      </c>
      <c r="B1201" s="1">
        <v>25020</v>
      </c>
      <c r="C1201" s="1">
        <v>39499280</v>
      </c>
      <c r="D1201" s="1">
        <v>39159660</v>
      </c>
      <c r="E1201" s="1">
        <v>35962620</v>
      </c>
    </row>
    <row r="1202" spans="1:5" x14ac:dyDescent="0.3">
      <c r="A1202" s="2">
        <v>42688</v>
      </c>
      <c r="B1202" s="1">
        <v>24320</v>
      </c>
      <c r="C1202" s="1">
        <v>38405180</v>
      </c>
      <c r="D1202" s="1">
        <v>38064160</v>
      </c>
      <c r="E1202" s="1">
        <v>35355720</v>
      </c>
    </row>
    <row r="1203" spans="1:5" x14ac:dyDescent="0.3">
      <c r="A1203" s="2">
        <v>42689</v>
      </c>
      <c r="B1203" s="1">
        <v>24180</v>
      </c>
      <c r="C1203" s="1">
        <v>38186220</v>
      </c>
      <c r="D1203" s="1">
        <v>37845060</v>
      </c>
      <c r="E1203" s="1">
        <v>35213340</v>
      </c>
    </row>
    <row r="1204" spans="1:5" x14ac:dyDescent="0.3">
      <c r="A1204" s="2">
        <v>42690</v>
      </c>
      <c r="B1204" s="1">
        <v>24520</v>
      </c>
      <c r="C1204" s="1">
        <v>38718320</v>
      </c>
      <c r="D1204" s="1">
        <v>38377160</v>
      </c>
      <c r="E1204" s="1">
        <v>35559120</v>
      </c>
    </row>
    <row r="1205" spans="1:5" x14ac:dyDescent="0.3">
      <c r="A1205" s="2">
        <v>42691</v>
      </c>
      <c r="B1205" s="1">
        <v>24720</v>
      </c>
      <c r="C1205" s="1">
        <v>39031320</v>
      </c>
      <c r="D1205" s="1">
        <v>38690160</v>
      </c>
      <c r="E1205" s="1">
        <v>35762520</v>
      </c>
    </row>
    <row r="1206" spans="1:5" x14ac:dyDescent="0.3">
      <c r="A1206" s="2">
        <v>42692</v>
      </c>
      <c r="B1206" s="1">
        <v>24940</v>
      </c>
      <c r="C1206" s="1">
        <v>39375620</v>
      </c>
      <c r="D1206" s="1">
        <v>39034460</v>
      </c>
      <c r="E1206" s="1">
        <v>35986260</v>
      </c>
    </row>
    <row r="1207" spans="1:5" x14ac:dyDescent="0.3">
      <c r="A1207" s="2">
        <v>42695</v>
      </c>
      <c r="B1207" s="1">
        <v>24860</v>
      </c>
      <c r="C1207" s="1">
        <v>39250420</v>
      </c>
      <c r="D1207" s="1">
        <v>38909260</v>
      </c>
      <c r="E1207" s="1">
        <v>35904900</v>
      </c>
    </row>
    <row r="1208" spans="1:5" x14ac:dyDescent="0.3">
      <c r="A1208" s="2">
        <v>42696</v>
      </c>
      <c r="B1208" s="1">
        <v>25560</v>
      </c>
      <c r="C1208" s="1">
        <v>40346620</v>
      </c>
      <c r="D1208" s="1">
        <v>40004760</v>
      </c>
      <c r="E1208" s="1">
        <v>36616800</v>
      </c>
    </row>
    <row r="1209" spans="1:5" x14ac:dyDescent="0.3">
      <c r="A1209" s="2">
        <v>42697</v>
      </c>
      <c r="B1209" s="1">
        <v>26020</v>
      </c>
      <c r="C1209" s="1">
        <v>41066980</v>
      </c>
      <c r="D1209" s="1">
        <v>40724660</v>
      </c>
      <c r="E1209" s="1">
        <v>37084620</v>
      </c>
    </row>
    <row r="1210" spans="1:5" x14ac:dyDescent="0.3">
      <c r="A1210" s="2">
        <v>42698</v>
      </c>
      <c r="B1210" s="1">
        <v>26120</v>
      </c>
      <c r="C1210" s="1">
        <v>41223580</v>
      </c>
      <c r="D1210" s="1">
        <v>40881160</v>
      </c>
      <c r="E1210" s="1">
        <v>37186320</v>
      </c>
    </row>
    <row r="1211" spans="1:5" x14ac:dyDescent="0.3">
      <c r="A1211" s="2">
        <v>42699</v>
      </c>
      <c r="B1211" s="1">
        <v>25800</v>
      </c>
      <c r="C1211" s="1">
        <v>40722460</v>
      </c>
      <c r="D1211" s="1">
        <v>40380360</v>
      </c>
      <c r="E1211" s="1">
        <v>36860880</v>
      </c>
    </row>
    <row r="1212" spans="1:5" x14ac:dyDescent="0.3">
      <c r="A1212" s="2">
        <v>42702</v>
      </c>
      <c r="B1212" s="1">
        <v>26160</v>
      </c>
      <c r="C1212" s="1">
        <v>41290540</v>
      </c>
      <c r="D1212" s="1">
        <v>40943760</v>
      </c>
      <c r="E1212" s="1">
        <v>37227000</v>
      </c>
    </row>
    <row r="1213" spans="1:5" x14ac:dyDescent="0.3">
      <c r="A1213" s="2">
        <v>42703</v>
      </c>
      <c r="B1213" s="1">
        <v>25840</v>
      </c>
      <c r="C1213" s="1">
        <v>40785580</v>
      </c>
      <c r="D1213" s="1">
        <v>40442960</v>
      </c>
      <c r="E1213" s="1">
        <v>36901560</v>
      </c>
    </row>
    <row r="1214" spans="1:5" x14ac:dyDescent="0.3">
      <c r="A1214" s="2">
        <v>42704</v>
      </c>
      <c r="B1214" s="1">
        <v>27120</v>
      </c>
      <c r="C1214" s="1">
        <v>42805420</v>
      </c>
      <c r="D1214" s="1">
        <v>42446160</v>
      </c>
      <c r="E1214" s="1">
        <v>38203320</v>
      </c>
    </row>
    <row r="1215" spans="1:5" x14ac:dyDescent="0.3">
      <c r="A1215" s="2">
        <v>42705</v>
      </c>
      <c r="B1215" s="1">
        <v>27220</v>
      </c>
      <c r="C1215" s="1">
        <v>43463220</v>
      </c>
      <c r="D1215" s="1">
        <v>43102660</v>
      </c>
      <c r="E1215" s="1">
        <v>38805020</v>
      </c>
    </row>
    <row r="1216" spans="1:5" x14ac:dyDescent="0.3">
      <c r="A1216" s="2">
        <v>42706</v>
      </c>
      <c r="B1216" s="1">
        <v>27220</v>
      </c>
      <c r="C1216" s="1">
        <v>43463220</v>
      </c>
      <c r="D1216" s="1">
        <v>43102660</v>
      </c>
      <c r="E1216" s="1">
        <v>38805020</v>
      </c>
    </row>
    <row r="1217" spans="1:5" x14ac:dyDescent="0.3">
      <c r="A1217" s="2">
        <v>42709</v>
      </c>
      <c r="B1217" s="1">
        <v>27640</v>
      </c>
      <c r="C1217" s="1">
        <v>44126400</v>
      </c>
      <c r="D1217" s="1">
        <v>43767520</v>
      </c>
      <c r="E1217" s="1">
        <v>39232160</v>
      </c>
    </row>
    <row r="1218" spans="1:5" x14ac:dyDescent="0.3">
      <c r="A1218" s="2">
        <v>42710</v>
      </c>
      <c r="B1218" s="1">
        <v>28280</v>
      </c>
      <c r="C1218" s="1">
        <v>45136960</v>
      </c>
      <c r="D1218" s="1">
        <v>44780640</v>
      </c>
      <c r="E1218" s="1">
        <v>39883040</v>
      </c>
    </row>
    <row r="1219" spans="1:5" x14ac:dyDescent="0.3">
      <c r="A1219" s="2">
        <v>42711</v>
      </c>
      <c r="B1219" s="1">
        <v>28380</v>
      </c>
      <c r="C1219" s="1">
        <v>45294860</v>
      </c>
      <c r="D1219" s="1">
        <v>44938940</v>
      </c>
      <c r="E1219" s="1">
        <v>39984740</v>
      </c>
    </row>
    <row r="1220" spans="1:5" x14ac:dyDescent="0.3">
      <c r="A1220" s="2">
        <v>42712</v>
      </c>
      <c r="B1220" s="1">
        <v>27960</v>
      </c>
      <c r="C1220" s="1">
        <v>44631680</v>
      </c>
      <c r="D1220" s="1">
        <v>44274080</v>
      </c>
      <c r="E1220" s="1">
        <v>39557600</v>
      </c>
    </row>
    <row r="1221" spans="1:5" x14ac:dyDescent="0.3">
      <c r="A1221" s="2">
        <v>42713</v>
      </c>
      <c r="B1221" s="1">
        <v>28020</v>
      </c>
      <c r="C1221" s="1">
        <v>44726480</v>
      </c>
      <c r="D1221" s="1">
        <v>44369060</v>
      </c>
      <c r="E1221" s="1">
        <v>39618620</v>
      </c>
    </row>
    <row r="1222" spans="1:5" x14ac:dyDescent="0.3">
      <c r="A1222" s="2">
        <v>42716</v>
      </c>
      <c r="B1222" s="1">
        <v>27100</v>
      </c>
      <c r="C1222" s="1">
        <v>43272880</v>
      </c>
      <c r="D1222" s="1">
        <v>42912700</v>
      </c>
      <c r="E1222" s="1">
        <v>38682980</v>
      </c>
    </row>
    <row r="1223" spans="1:5" x14ac:dyDescent="0.3">
      <c r="A1223" s="2">
        <v>42717</v>
      </c>
      <c r="B1223" s="1">
        <v>27220</v>
      </c>
      <c r="C1223" s="1">
        <v>43462600</v>
      </c>
      <c r="D1223" s="1">
        <v>43102660</v>
      </c>
      <c r="E1223" s="1">
        <v>38805020</v>
      </c>
    </row>
    <row r="1224" spans="1:5" x14ac:dyDescent="0.3">
      <c r="A1224" s="2">
        <v>42718</v>
      </c>
      <c r="B1224" s="1">
        <v>27540</v>
      </c>
      <c r="C1224" s="1">
        <v>43968520</v>
      </c>
      <c r="D1224" s="1">
        <v>43609220</v>
      </c>
      <c r="E1224" s="1">
        <v>39130460</v>
      </c>
    </row>
    <row r="1225" spans="1:5" x14ac:dyDescent="0.3">
      <c r="A1225" s="2">
        <v>42719</v>
      </c>
      <c r="B1225" s="1">
        <v>27440</v>
      </c>
      <c r="C1225" s="1">
        <v>43810420</v>
      </c>
      <c r="D1225" s="1">
        <v>43450920</v>
      </c>
      <c r="E1225" s="1">
        <v>39028760</v>
      </c>
    </row>
    <row r="1226" spans="1:5" x14ac:dyDescent="0.3">
      <c r="A1226" s="2">
        <v>42720</v>
      </c>
      <c r="B1226" s="1">
        <v>28400</v>
      </c>
      <c r="C1226" s="1">
        <v>45329140</v>
      </c>
      <c r="D1226" s="1">
        <v>44970600</v>
      </c>
      <c r="E1226" s="1">
        <v>40005080</v>
      </c>
    </row>
    <row r="1227" spans="1:5" x14ac:dyDescent="0.3">
      <c r="A1227" s="2">
        <v>42723</v>
      </c>
      <c r="B1227" s="1">
        <v>28600</v>
      </c>
      <c r="C1227" s="1">
        <v>45645540</v>
      </c>
      <c r="D1227" s="1">
        <v>45287200</v>
      </c>
      <c r="E1227" s="1">
        <v>40208480</v>
      </c>
    </row>
    <row r="1228" spans="1:5" x14ac:dyDescent="0.3">
      <c r="A1228" s="2">
        <v>42724</v>
      </c>
      <c r="B1228" s="1">
        <v>28760</v>
      </c>
      <c r="C1228" s="1">
        <v>45898660</v>
      </c>
      <c r="D1228" s="1">
        <v>45540480</v>
      </c>
      <c r="E1228" s="1">
        <v>40371200</v>
      </c>
    </row>
    <row r="1229" spans="1:5" x14ac:dyDescent="0.3">
      <c r="A1229" s="2">
        <v>42725</v>
      </c>
      <c r="B1229" s="1">
        <v>28640</v>
      </c>
      <c r="C1229" s="1">
        <v>45708820</v>
      </c>
      <c r="D1229" s="1">
        <v>45350520</v>
      </c>
      <c r="E1229" s="1">
        <v>40249160</v>
      </c>
    </row>
    <row r="1230" spans="1:5" x14ac:dyDescent="0.3">
      <c r="A1230" s="2">
        <v>42726</v>
      </c>
      <c r="B1230" s="1">
        <v>28360</v>
      </c>
      <c r="C1230" s="1">
        <v>45265580</v>
      </c>
      <c r="D1230" s="1">
        <v>44907280</v>
      </c>
      <c r="E1230" s="1">
        <v>39964400</v>
      </c>
    </row>
    <row r="1231" spans="1:5" x14ac:dyDescent="0.3">
      <c r="A1231" s="2">
        <v>42727</v>
      </c>
      <c r="B1231" s="1">
        <v>27920</v>
      </c>
      <c r="C1231" s="1">
        <v>44568620</v>
      </c>
      <c r="D1231" s="1">
        <v>44210760</v>
      </c>
      <c r="E1231" s="1">
        <v>39516920</v>
      </c>
    </row>
    <row r="1232" spans="1:5" x14ac:dyDescent="0.3">
      <c r="A1232" s="2">
        <v>42730</v>
      </c>
      <c r="B1232" s="1">
        <v>28180</v>
      </c>
      <c r="C1232" s="1">
        <v>44980720</v>
      </c>
      <c r="D1232" s="1">
        <v>44622340</v>
      </c>
      <c r="E1232" s="1">
        <v>39781340</v>
      </c>
    </row>
    <row r="1233" spans="1:5" x14ac:dyDescent="0.3">
      <c r="A1233" s="2">
        <v>42731</v>
      </c>
      <c r="B1233" s="1">
        <v>28560</v>
      </c>
      <c r="C1233" s="1">
        <v>45583020</v>
      </c>
      <c r="D1233" s="1">
        <v>45223880</v>
      </c>
      <c r="E1233" s="1">
        <v>40167800</v>
      </c>
    </row>
    <row r="1234" spans="1:5" x14ac:dyDescent="0.3">
      <c r="A1234" s="2">
        <v>42732</v>
      </c>
      <c r="B1234" s="1">
        <v>28480</v>
      </c>
      <c r="C1234" s="1">
        <v>45456220</v>
      </c>
      <c r="D1234" s="1">
        <v>45097240</v>
      </c>
      <c r="E1234" s="1">
        <v>40086440</v>
      </c>
    </row>
    <row r="1235" spans="1:5" x14ac:dyDescent="0.3">
      <c r="A1235" s="2">
        <v>42733</v>
      </c>
      <c r="B1235" s="1">
        <v>28660</v>
      </c>
      <c r="C1235" s="1">
        <v>45743500</v>
      </c>
      <c r="D1235" s="1">
        <v>45382180</v>
      </c>
      <c r="E1235" s="1">
        <v>40269500</v>
      </c>
    </row>
    <row r="1236" spans="1:5" x14ac:dyDescent="0.3">
      <c r="A1236" s="2">
        <v>42737</v>
      </c>
      <c r="B1236" s="1">
        <v>28800</v>
      </c>
      <c r="C1236" s="1">
        <v>46466940</v>
      </c>
      <c r="D1236" s="1">
        <v>46103800</v>
      </c>
      <c r="E1236" s="1">
        <v>40911880</v>
      </c>
    </row>
    <row r="1237" spans="1:5" x14ac:dyDescent="0.3">
      <c r="A1237" s="2">
        <v>42738</v>
      </c>
      <c r="B1237" s="1">
        <v>28780</v>
      </c>
      <c r="C1237" s="1">
        <v>46435020</v>
      </c>
      <c r="D1237" s="1">
        <v>46071800</v>
      </c>
      <c r="E1237" s="1">
        <v>40891540</v>
      </c>
    </row>
    <row r="1238" spans="1:5" x14ac:dyDescent="0.3">
      <c r="A1238" s="2">
        <v>42739</v>
      </c>
      <c r="B1238" s="1">
        <v>28800</v>
      </c>
      <c r="C1238" s="1">
        <v>46466960</v>
      </c>
      <c r="D1238" s="1">
        <v>46103800</v>
      </c>
      <c r="E1238" s="1">
        <v>40911880</v>
      </c>
    </row>
    <row r="1239" spans="1:5" x14ac:dyDescent="0.3">
      <c r="A1239" s="2">
        <v>42740</v>
      </c>
      <c r="B1239" s="1">
        <v>28280</v>
      </c>
      <c r="C1239" s="1">
        <v>45636520</v>
      </c>
      <c r="D1239" s="1">
        <v>45271800</v>
      </c>
      <c r="E1239" s="1">
        <v>40383040</v>
      </c>
    </row>
    <row r="1240" spans="1:5" x14ac:dyDescent="0.3">
      <c r="A1240" s="2">
        <v>42741</v>
      </c>
      <c r="B1240" s="1">
        <v>28620</v>
      </c>
      <c r="C1240" s="1">
        <v>46179840</v>
      </c>
      <c r="D1240" s="1">
        <v>45815800</v>
      </c>
      <c r="E1240" s="1">
        <v>40728820</v>
      </c>
    </row>
    <row r="1241" spans="1:5" x14ac:dyDescent="0.3">
      <c r="A1241" s="2">
        <v>42744</v>
      </c>
      <c r="B1241" s="1">
        <v>29440</v>
      </c>
      <c r="C1241" s="1">
        <v>47490200</v>
      </c>
      <c r="D1241" s="1">
        <v>47127800</v>
      </c>
      <c r="E1241" s="1">
        <v>41562760</v>
      </c>
    </row>
    <row r="1242" spans="1:5" x14ac:dyDescent="0.3">
      <c r="A1242" s="2">
        <v>42745</v>
      </c>
      <c r="B1242" s="1">
        <v>29540</v>
      </c>
      <c r="C1242" s="1">
        <v>47650000</v>
      </c>
      <c r="D1242" s="1">
        <v>47287800</v>
      </c>
      <c r="E1242" s="1">
        <v>41664460</v>
      </c>
    </row>
    <row r="1243" spans="1:5" x14ac:dyDescent="0.3">
      <c r="A1243" s="2">
        <v>42746</v>
      </c>
      <c r="B1243" s="1">
        <v>30740</v>
      </c>
      <c r="C1243" s="1">
        <v>49567600</v>
      </c>
      <c r="D1243" s="1">
        <v>49207800</v>
      </c>
      <c r="E1243" s="1">
        <v>42884860</v>
      </c>
    </row>
    <row r="1244" spans="1:5" x14ac:dyDescent="0.3">
      <c r="A1244" s="2">
        <v>42747</v>
      </c>
      <c r="B1244" s="1">
        <v>30740</v>
      </c>
      <c r="C1244" s="1">
        <v>49567600</v>
      </c>
      <c r="D1244" s="1">
        <v>49207800</v>
      </c>
      <c r="E1244" s="1">
        <v>42884860</v>
      </c>
    </row>
    <row r="1245" spans="1:5" x14ac:dyDescent="0.3">
      <c r="A1245" s="2">
        <v>42748</v>
      </c>
      <c r="B1245" s="1">
        <v>29720</v>
      </c>
      <c r="C1245" s="1">
        <v>47936620</v>
      </c>
      <c r="D1245" s="1">
        <v>47575800</v>
      </c>
      <c r="E1245" s="1">
        <v>41847520</v>
      </c>
    </row>
    <row r="1246" spans="1:5" x14ac:dyDescent="0.3">
      <c r="A1246" s="2">
        <v>42751</v>
      </c>
      <c r="B1246" s="1">
        <v>29320</v>
      </c>
      <c r="C1246" s="1">
        <v>47296620</v>
      </c>
      <c r="D1246" s="1">
        <v>46935800</v>
      </c>
      <c r="E1246" s="1">
        <v>41440720</v>
      </c>
    </row>
    <row r="1247" spans="1:5" x14ac:dyDescent="0.3">
      <c r="A1247" s="2">
        <v>42752</v>
      </c>
      <c r="B1247" s="1">
        <v>29520</v>
      </c>
      <c r="C1247" s="1">
        <v>47616820</v>
      </c>
      <c r="D1247" s="1">
        <v>47255800</v>
      </c>
      <c r="E1247" s="1">
        <v>41644120</v>
      </c>
    </row>
    <row r="1248" spans="1:5" x14ac:dyDescent="0.3">
      <c r="A1248" s="2">
        <v>42753</v>
      </c>
      <c r="B1248" s="1">
        <v>29460</v>
      </c>
      <c r="C1248" s="1">
        <v>47520760</v>
      </c>
      <c r="D1248" s="1">
        <v>47159800</v>
      </c>
      <c r="E1248" s="1">
        <v>41583100</v>
      </c>
    </row>
    <row r="1249" spans="1:5" x14ac:dyDescent="0.3">
      <c r="A1249" s="2">
        <v>42754</v>
      </c>
      <c r="B1249" s="1">
        <v>29680</v>
      </c>
      <c r="C1249" s="1">
        <v>47873200</v>
      </c>
      <c r="D1249" s="1">
        <v>47511800</v>
      </c>
      <c r="E1249" s="1">
        <v>41806840</v>
      </c>
    </row>
    <row r="1250" spans="1:5" x14ac:dyDescent="0.3">
      <c r="A1250" s="2">
        <v>42755</v>
      </c>
      <c r="B1250" s="1">
        <v>29420</v>
      </c>
      <c r="C1250" s="1">
        <v>47456680</v>
      </c>
      <c r="D1250" s="1">
        <v>47095800</v>
      </c>
      <c r="E1250" s="1">
        <v>41542420</v>
      </c>
    </row>
    <row r="1251" spans="1:5" x14ac:dyDescent="0.3">
      <c r="A1251" s="2">
        <v>42758</v>
      </c>
      <c r="B1251" s="1">
        <v>30160</v>
      </c>
      <c r="C1251" s="1">
        <v>48642900</v>
      </c>
      <c r="D1251" s="1">
        <v>48279800</v>
      </c>
      <c r="E1251" s="1">
        <v>42295000</v>
      </c>
    </row>
    <row r="1252" spans="1:5" x14ac:dyDescent="0.3">
      <c r="A1252" s="2">
        <v>42759</v>
      </c>
      <c r="B1252" s="1">
        <v>30440</v>
      </c>
      <c r="C1252" s="1">
        <v>49091740</v>
      </c>
      <c r="D1252" s="1">
        <v>48727800</v>
      </c>
      <c r="E1252" s="1">
        <v>42579760</v>
      </c>
    </row>
    <row r="1253" spans="1:5" x14ac:dyDescent="0.3">
      <c r="A1253" s="2">
        <v>42760</v>
      </c>
      <c r="B1253" s="1">
        <v>31640</v>
      </c>
      <c r="C1253" s="1">
        <v>51015340</v>
      </c>
      <c r="D1253" s="1">
        <v>50647800</v>
      </c>
      <c r="E1253" s="1">
        <v>43800160</v>
      </c>
    </row>
    <row r="1254" spans="1:5" x14ac:dyDescent="0.3">
      <c r="A1254" s="2">
        <v>42761</v>
      </c>
      <c r="B1254" s="1">
        <v>32300</v>
      </c>
      <c r="C1254" s="1">
        <v>52073320</v>
      </c>
      <c r="D1254" s="1">
        <v>51703800</v>
      </c>
      <c r="E1254" s="1">
        <v>44471380</v>
      </c>
    </row>
    <row r="1255" spans="1:5" x14ac:dyDescent="0.3">
      <c r="A1255" s="2">
        <v>42766</v>
      </c>
      <c r="B1255" s="1">
        <v>31420</v>
      </c>
      <c r="C1255" s="1">
        <v>50662680</v>
      </c>
      <c r="D1255" s="1">
        <v>50295800</v>
      </c>
      <c r="E1255" s="1">
        <v>43576420</v>
      </c>
    </row>
    <row r="1256" spans="1:5" x14ac:dyDescent="0.3">
      <c r="A1256" s="2">
        <v>42767</v>
      </c>
      <c r="B1256" s="1">
        <v>31300</v>
      </c>
      <c r="C1256" s="1">
        <v>50969240</v>
      </c>
      <c r="D1256" s="1">
        <v>50603800</v>
      </c>
      <c r="E1256" s="1">
        <v>43954380</v>
      </c>
    </row>
    <row r="1257" spans="1:5" x14ac:dyDescent="0.3">
      <c r="A1257" s="2">
        <v>42768</v>
      </c>
      <c r="B1257" s="1">
        <v>31480</v>
      </c>
      <c r="C1257" s="1">
        <v>51259580</v>
      </c>
      <c r="D1257" s="1">
        <v>50894680</v>
      </c>
      <c r="E1257" s="1">
        <v>44137440</v>
      </c>
    </row>
    <row r="1258" spans="1:5" x14ac:dyDescent="0.3">
      <c r="A1258" s="2">
        <v>42769</v>
      </c>
      <c r="B1258" s="1">
        <v>31320</v>
      </c>
      <c r="C1258" s="1">
        <v>51001500</v>
      </c>
      <c r="D1258" s="1">
        <v>50636120</v>
      </c>
      <c r="E1258" s="1">
        <v>43974720</v>
      </c>
    </row>
    <row r="1259" spans="1:5" x14ac:dyDescent="0.3">
      <c r="A1259" s="2">
        <v>42772</v>
      </c>
      <c r="B1259" s="1">
        <v>31540</v>
      </c>
      <c r="C1259" s="1">
        <v>51356580</v>
      </c>
      <c r="D1259" s="1">
        <v>50991640</v>
      </c>
      <c r="E1259" s="1">
        <v>44198460</v>
      </c>
    </row>
    <row r="1260" spans="1:5" x14ac:dyDescent="0.3">
      <c r="A1260" s="2">
        <v>42773</v>
      </c>
      <c r="B1260" s="1">
        <v>31200</v>
      </c>
      <c r="C1260" s="1">
        <v>50807820</v>
      </c>
      <c r="D1260" s="1">
        <v>50442200</v>
      </c>
      <c r="E1260" s="1">
        <v>43852680</v>
      </c>
    </row>
    <row r="1261" spans="1:5" x14ac:dyDescent="0.3">
      <c r="A1261" s="2">
        <v>42774</v>
      </c>
      <c r="B1261" s="1">
        <v>30980</v>
      </c>
      <c r="C1261" s="1">
        <v>50452520</v>
      </c>
      <c r="D1261" s="1">
        <v>50086680</v>
      </c>
      <c r="E1261" s="1">
        <v>43628940</v>
      </c>
    </row>
    <row r="1262" spans="1:5" x14ac:dyDescent="0.3">
      <c r="A1262" s="2">
        <v>42775</v>
      </c>
      <c r="B1262" s="1">
        <v>31120</v>
      </c>
      <c r="C1262" s="1">
        <v>50678760</v>
      </c>
      <c r="D1262" s="1">
        <v>50312920</v>
      </c>
      <c r="E1262" s="1">
        <v>43771320</v>
      </c>
    </row>
    <row r="1263" spans="1:5" x14ac:dyDescent="0.3">
      <c r="A1263" s="2">
        <v>42776</v>
      </c>
      <c r="B1263" s="1">
        <v>30740</v>
      </c>
      <c r="C1263" s="1">
        <v>50064680</v>
      </c>
      <c r="D1263" s="1">
        <v>49698840</v>
      </c>
      <c r="E1263" s="1">
        <v>43384860</v>
      </c>
    </row>
    <row r="1264" spans="1:5" x14ac:dyDescent="0.3">
      <c r="A1264" s="2">
        <v>42779</v>
      </c>
      <c r="B1264" s="1">
        <v>30460</v>
      </c>
      <c r="C1264" s="1">
        <v>49611920</v>
      </c>
      <c r="D1264" s="1">
        <v>49246360</v>
      </c>
      <c r="E1264" s="1">
        <v>43100100</v>
      </c>
    </row>
    <row r="1265" spans="1:5" x14ac:dyDescent="0.3">
      <c r="A1265" s="2">
        <v>42780</v>
      </c>
      <c r="B1265" s="1">
        <v>30380</v>
      </c>
      <c r="C1265" s="1">
        <v>49482480</v>
      </c>
      <c r="D1265" s="1">
        <v>49117080</v>
      </c>
      <c r="E1265" s="1">
        <v>43018740</v>
      </c>
    </row>
    <row r="1266" spans="1:5" x14ac:dyDescent="0.3">
      <c r="A1266" s="2">
        <v>42781</v>
      </c>
      <c r="B1266" s="1">
        <v>30280</v>
      </c>
      <c r="C1266" s="1">
        <v>49320580</v>
      </c>
      <c r="D1266" s="1">
        <v>48955480</v>
      </c>
      <c r="E1266" s="1">
        <v>42917040</v>
      </c>
    </row>
    <row r="1267" spans="1:5" x14ac:dyDescent="0.3">
      <c r="A1267" s="2">
        <v>42782</v>
      </c>
      <c r="B1267" s="1">
        <v>30460</v>
      </c>
      <c r="C1267" s="1">
        <v>49612180</v>
      </c>
      <c r="D1267" s="1">
        <v>49246360</v>
      </c>
      <c r="E1267" s="1">
        <v>43100100</v>
      </c>
    </row>
    <row r="1268" spans="1:5" x14ac:dyDescent="0.3">
      <c r="A1268" s="2">
        <v>42783</v>
      </c>
      <c r="B1268" s="1">
        <v>30140</v>
      </c>
      <c r="C1268" s="1">
        <v>49093780</v>
      </c>
      <c r="D1268" s="1">
        <v>48729240</v>
      </c>
      <c r="E1268" s="1">
        <v>42774660</v>
      </c>
    </row>
    <row r="1269" spans="1:5" x14ac:dyDescent="0.3">
      <c r="A1269" s="2">
        <v>42786</v>
      </c>
      <c r="B1269" s="1">
        <v>30740</v>
      </c>
      <c r="C1269" s="1">
        <v>50066380</v>
      </c>
      <c r="D1269" s="1">
        <v>49698840</v>
      </c>
      <c r="E1269" s="1">
        <v>43384860</v>
      </c>
    </row>
    <row r="1270" spans="1:5" x14ac:dyDescent="0.3">
      <c r="A1270" s="2">
        <v>42787</v>
      </c>
      <c r="B1270" s="1">
        <v>30960</v>
      </c>
      <c r="C1270" s="1">
        <v>50423000</v>
      </c>
      <c r="D1270" s="1">
        <v>50054360</v>
      </c>
      <c r="E1270" s="1">
        <v>43608600</v>
      </c>
    </row>
    <row r="1271" spans="1:5" x14ac:dyDescent="0.3">
      <c r="A1271" s="2">
        <v>42788</v>
      </c>
      <c r="B1271" s="1">
        <v>31180</v>
      </c>
      <c r="C1271" s="1">
        <v>50779620</v>
      </c>
      <c r="D1271" s="1">
        <v>50409880</v>
      </c>
      <c r="E1271" s="1">
        <v>43832340</v>
      </c>
    </row>
    <row r="1272" spans="1:5" x14ac:dyDescent="0.3">
      <c r="A1272" s="2">
        <v>42789</v>
      </c>
      <c r="B1272" s="1">
        <v>31100</v>
      </c>
      <c r="C1272" s="1">
        <v>50649940</v>
      </c>
      <c r="D1272" s="1">
        <v>50280600</v>
      </c>
      <c r="E1272" s="1">
        <v>43750980</v>
      </c>
    </row>
    <row r="1273" spans="1:5" x14ac:dyDescent="0.3">
      <c r="A1273" s="2">
        <v>42790</v>
      </c>
      <c r="B1273" s="1">
        <v>29960</v>
      </c>
      <c r="C1273" s="1">
        <v>48800860</v>
      </c>
      <c r="D1273" s="1">
        <v>48438360</v>
      </c>
      <c r="E1273" s="1">
        <v>42591600</v>
      </c>
    </row>
    <row r="1274" spans="1:5" x14ac:dyDescent="0.3">
      <c r="A1274" s="2">
        <v>42793</v>
      </c>
      <c r="B1274" s="1">
        <v>29780</v>
      </c>
      <c r="C1274" s="1">
        <v>48508720</v>
      </c>
      <c r="D1274" s="1">
        <v>48147480</v>
      </c>
      <c r="E1274" s="1">
        <v>42408540</v>
      </c>
    </row>
    <row r="1275" spans="1:5" x14ac:dyDescent="0.3">
      <c r="A1275" s="2">
        <v>42794</v>
      </c>
      <c r="B1275" s="1">
        <v>29920</v>
      </c>
      <c r="C1275" s="1">
        <v>48736640</v>
      </c>
      <c r="D1275" s="1">
        <v>48373720</v>
      </c>
      <c r="E1275" s="1">
        <v>42550920</v>
      </c>
    </row>
    <row r="1276" spans="1:5" x14ac:dyDescent="0.3">
      <c r="A1276" s="2">
        <v>42796</v>
      </c>
      <c r="B1276" s="1">
        <v>31340</v>
      </c>
      <c r="C1276" s="1">
        <v>51548400</v>
      </c>
      <c r="D1276" s="1">
        <v>51168440</v>
      </c>
      <c r="E1276" s="1">
        <v>44495060</v>
      </c>
    </row>
    <row r="1277" spans="1:5" x14ac:dyDescent="0.3">
      <c r="A1277" s="2">
        <v>42797</v>
      </c>
      <c r="B1277" s="1">
        <v>30900</v>
      </c>
      <c r="C1277" s="1">
        <v>50832080</v>
      </c>
      <c r="D1277" s="1">
        <v>50450360</v>
      </c>
      <c r="E1277" s="1">
        <v>44047580</v>
      </c>
    </row>
    <row r="1278" spans="1:5" x14ac:dyDescent="0.3">
      <c r="A1278" s="2">
        <v>42800</v>
      </c>
      <c r="B1278" s="1">
        <v>31200</v>
      </c>
      <c r="C1278" s="1">
        <v>51320780</v>
      </c>
      <c r="D1278" s="1">
        <v>50939960</v>
      </c>
      <c r="E1278" s="1">
        <v>44352680</v>
      </c>
    </row>
    <row r="1279" spans="1:5" x14ac:dyDescent="0.3">
      <c r="A1279" s="2">
        <v>42801</v>
      </c>
      <c r="B1279" s="1">
        <v>31140</v>
      </c>
      <c r="C1279" s="1">
        <v>51223040</v>
      </c>
      <c r="D1279" s="1">
        <v>50842040</v>
      </c>
      <c r="E1279" s="1">
        <v>44291660</v>
      </c>
    </row>
    <row r="1280" spans="1:5" x14ac:dyDescent="0.3">
      <c r="A1280" s="2">
        <v>42802</v>
      </c>
      <c r="B1280" s="1">
        <v>31060</v>
      </c>
      <c r="C1280" s="1">
        <v>51092640</v>
      </c>
      <c r="D1280" s="1">
        <v>50711480</v>
      </c>
      <c r="E1280" s="1">
        <v>44210300</v>
      </c>
    </row>
    <row r="1281" spans="1:5" x14ac:dyDescent="0.3">
      <c r="A1281" s="2">
        <v>42803</v>
      </c>
      <c r="B1281" s="1">
        <v>30800</v>
      </c>
      <c r="C1281" s="1">
        <v>50668580</v>
      </c>
      <c r="D1281" s="1">
        <v>50287160</v>
      </c>
      <c r="E1281" s="1">
        <v>43945880</v>
      </c>
    </row>
    <row r="1282" spans="1:5" x14ac:dyDescent="0.3">
      <c r="A1282" s="2">
        <v>42804</v>
      </c>
      <c r="B1282" s="1">
        <v>31000</v>
      </c>
      <c r="C1282" s="1">
        <v>50994980</v>
      </c>
      <c r="D1282" s="1">
        <v>50613560</v>
      </c>
      <c r="E1282" s="1">
        <v>44149280</v>
      </c>
    </row>
    <row r="1283" spans="1:5" x14ac:dyDescent="0.3">
      <c r="A1283" s="2">
        <v>42807</v>
      </c>
      <c r="B1283" s="1">
        <v>31560</v>
      </c>
      <c r="C1283" s="1">
        <v>51908900</v>
      </c>
      <c r="D1283" s="1">
        <v>51527480</v>
      </c>
      <c r="E1283" s="1">
        <v>44718800</v>
      </c>
    </row>
    <row r="1284" spans="1:5" x14ac:dyDescent="0.3">
      <c r="A1284" s="2">
        <v>42808</v>
      </c>
      <c r="B1284" s="1">
        <v>32260</v>
      </c>
      <c r="C1284" s="1">
        <v>53051300</v>
      </c>
      <c r="D1284" s="1">
        <v>52669880</v>
      </c>
      <c r="E1284" s="1">
        <v>45430700</v>
      </c>
    </row>
    <row r="1285" spans="1:5" x14ac:dyDescent="0.3">
      <c r="A1285" s="2">
        <v>42809</v>
      </c>
      <c r="B1285" s="1">
        <v>32300</v>
      </c>
      <c r="C1285" s="1">
        <v>53116580</v>
      </c>
      <c r="D1285" s="1">
        <v>52735160</v>
      </c>
      <c r="E1285" s="1">
        <v>45471380</v>
      </c>
    </row>
    <row r="1286" spans="1:5" x14ac:dyDescent="0.3">
      <c r="A1286" s="2">
        <v>42810</v>
      </c>
      <c r="B1286" s="1">
        <v>32600</v>
      </c>
      <c r="C1286" s="1">
        <v>53606180</v>
      </c>
      <c r="D1286" s="1">
        <v>53224760</v>
      </c>
      <c r="E1286" s="1">
        <v>45776480</v>
      </c>
    </row>
    <row r="1287" spans="1:5" x14ac:dyDescent="0.3">
      <c r="A1287" s="2">
        <v>42811</v>
      </c>
      <c r="B1287" s="1">
        <v>32980</v>
      </c>
      <c r="C1287" s="1">
        <v>54226340</v>
      </c>
      <c r="D1287" s="1">
        <v>53844920</v>
      </c>
      <c r="E1287" s="1">
        <v>46162940</v>
      </c>
    </row>
    <row r="1288" spans="1:5" x14ac:dyDescent="0.3">
      <c r="A1288" s="2">
        <v>42814</v>
      </c>
      <c r="B1288" s="1">
        <v>32340</v>
      </c>
      <c r="C1288" s="1">
        <v>53181860</v>
      </c>
      <c r="D1288" s="1">
        <v>52800440</v>
      </c>
      <c r="E1288" s="1">
        <v>45512060</v>
      </c>
    </row>
    <row r="1289" spans="1:5" x14ac:dyDescent="0.3">
      <c r="A1289" s="2">
        <v>42815</v>
      </c>
      <c r="B1289" s="1">
        <v>32800</v>
      </c>
      <c r="C1289" s="1">
        <v>53933040</v>
      </c>
      <c r="D1289" s="1">
        <v>53551160</v>
      </c>
      <c r="E1289" s="1">
        <v>45979880</v>
      </c>
    </row>
    <row r="1290" spans="1:5" x14ac:dyDescent="0.3">
      <c r="A1290" s="2">
        <v>42816</v>
      </c>
      <c r="B1290" s="1">
        <v>32940</v>
      </c>
      <c r="C1290" s="1">
        <v>54161660</v>
      </c>
      <c r="D1290" s="1">
        <v>53779640</v>
      </c>
      <c r="E1290" s="1">
        <v>46122260</v>
      </c>
    </row>
    <row r="1291" spans="1:5" x14ac:dyDescent="0.3">
      <c r="A1291" s="2">
        <v>42817</v>
      </c>
      <c r="B1291" s="1">
        <v>32360</v>
      </c>
      <c r="C1291" s="1">
        <v>53214520</v>
      </c>
      <c r="D1291" s="1">
        <v>52833080</v>
      </c>
      <c r="E1291" s="1">
        <v>45532400</v>
      </c>
    </row>
    <row r="1292" spans="1:5" x14ac:dyDescent="0.3">
      <c r="A1292" s="2">
        <v>42818</v>
      </c>
      <c r="B1292" s="1">
        <v>31840</v>
      </c>
      <c r="C1292" s="1">
        <v>52364840</v>
      </c>
      <c r="D1292" s="1">
        <v>51984440</v>
      </c>
      <c r="E1292" s="1">
        <v>45003560</v>
      </c>
    </row>
    <row r="1293" spans="1:5" x14ac:dyDescent="0.3">
      <c r="A1293" s="2">
        <v>42821</v>
      </c>
      <c r="B1293" s="1">
        <v>31600</v>
      </c>
      <c r="C1293" s="1">
        <v>51972440</v>
      </c>
      <c r="D1293" s="1">
        <v>51592760</v>
      </c>
      <c r="E1293" s="1">
        <v>44759480</v>
      </c>
    </row>
    <row r="1294" spans="1:5" x14ac:dyDescent="0.3">
      <c r="A1294" s="2">
        <v>42822</v>
      </c>
      <c r="B1294" s="1">
        <v>31800</v>
      </c>
      <c r="C1294" s="1">
        <v>52301240</v>
      </c>
      <c r="D1294" s="1">
        <v>51919160</v>
      </c>
      <c r="E1294" s="1">
        <v>44962880</v>
      </c>
    </row>
    <row r="1295" spans="1:5" x14ac:dyDescent="0.3">
      <c r="A1295" s="2">
        <v>42823</v>
      </c>
      <c r="B1295" s="1">
        <v>32360</v>
      </c>
      <c r="C1295" s="1">
        <v>53221880</v>
      </c>
      <c r="D1295" s="1">
        <v>52833080</v>
      </c>
      <c r="E1295" s="1">
        <v>45532400</v>
      </c>
    </row>
    <row r="1296" spans="1:5" x14ac:dyDescent="0.3">
      <c r="A1296" s="2">
        <v>42824</v>
      </c>
      <c r="B1296" s="1">
        <v>32480</v>
      </c>
      <c r="C1296" s="1">
        <v>53419160</v>
      </c>
      <c r="D1296" s="1">
        <v>53028920</v>
      </c>
      <c r="E1296" s="1">
        <v>45654440</v>
      </c>
    </row>
    <row r="1297" spans="1:5" x14ac:dyDescent="0.3">
      <c r="A1297" s="2">
        <v>42825</v>
      </c>
      <c r="B1297" s="1">
        <v>32060</v>
      </c>
      <c r="C1297" s="1">
        <v>52728680</v>
      </c>
      <c r="D1297" s="1">
        <v>52343480</v>
      </c>
      <c r="E1297" s="1">
        <v>45227300</v>
      </c>
    </row>
    <row r="1298" spans="1:5" x14ac:dyDescent="0.3">
      <c r="A1298" s="2">
        <v>42828</v>
      </c>
      <c r="B1298" s="1">
        <v>32200</v>
      </c>
      <c r="C1298" s="1">
        <v>53458840</v>
      </c>
      <c r="D1298" s="1">
        <v>53071960</v>
      </c>
      <c r="E1298" s="1">
        <v>45869680</v>
      </c>
    </row>
    <row r="1299" spans="1:5" x14ac:dyDescent="0.3">
      <c r="A1299" s="2">
        <v>42829</v>
      </c>
      <c r="B1299" s="1">
        <v>32560</v>
      </c>
      <c r="C1299" s="1">
        <v>54050680</v>
      </c>
      <c r="D1299" s="1">
        <v>53665240</v>
      </c>
      <c r="E1299" s="1">
        <v>46235800</v>
      </c>
    </row>
    <row r="1300" spans="1:5" x14ac:dyDescent="0.3">
      <c r="A1300" s="2">
        <v>42830</v>
      </c>
      <c r="B1300" s="1">
        <v>32800</v>
      </c>
      <c r="C1300" s="1">
        <v>54445240</v>
      </c>
      <c r="D1300" s="1">
        <v>54060760</v>
      </c>
      <c r="E1300" s="1">
        <v>46479880</v>
      </c>
    </row>
    <row r="1301" spans="1:5" x14ac:dyDescent="0.3">
      <c r="A1301" s="2">
        <v>42831</v>
      </c>
      <c r="B1301" s="1">
        <v>32300</v>
      </c>
      <c r="C1301" s="1">
        <v>53623240</v>
      </c>
      <c r="D1301" s="1">
        <v>53236760</v>
      </c>
      <c r="E1301" s="1">
        <v>45971380</v>
      </c>
    </row>
    <row r="1302" spans="1:5" x14ac:dyDescent="0.3">
      <c r="A1302" s="2">
        <v>42832</v>
      </c>
      <c r="B1302" s="1">
        <v>32140</v>
      </c>
      <c r="C1302" s="1">
        <v>53360040</v>
      </c>
      <c r="D1302" s="1">
        <v>52973080</v>
      </c>
      <c r="E1302" s="1">
        <v>45808660</v>
      </c>
    </row>
    <row r="1303" spans="1:5" x14ac:dyDescent="0.3">
      <c r="A1303" s="2">
        <v>42835</v>
      </c>
      <c r="B1303" s="1">
        <v>32240</v>
      </c>
      <c r="C1303" s="1">
        <v>53524640</v>
      </c>
      <c r="D1303" s="1">
        <v>53137880</v>
      </c>
      <c r="E1303" s="1">
        <v>45910360</v>
      </c>
    </row>
    <row r="1304" spans="1:5" x14ac:dyDescent="0.3">
      <c r="A1304" s="2">
        <v>42836</v>
      </c>
      <c r="B1304" s="1">
        <v>31900</v>
      </c>
      <c r="C1304" s="1">
        <v>52965000</v>
      </c>
      <c r="D1304" s="1">
        <v>52577560</v>
      </c>
      <c r="E1304" s="1">
        <v>45564580</v>
      </c>
    </row>
    <row r="1305" spans="1:5" x14ac:dyDescent="0.3">
      <c r="A1305" s="2">
        <v>42837</v>
      </c>
      <c r="B1305" s="1">
        <v>31980</v>
      </c>
      <c r="C1305" s="1">
        <v>53096760</v>
      </c>
      <c r="D1305" s="1">
        <v>52709400</v>
      </c>
      <c r="E1305" s="1">
        <v>45645940</v>
      </c>
    </row>
    <row r="1306" spans="1:5" x14ac:dyDescent="0.3">
      <c r="A1306" s="2">
        <v>42838</v>
      </c>
      <c r="B1306" s="1">
        <v>32320</v>
      </c>
      <c r="C1306" s="1">
        <v>53656740</v>
      </c>
      <c r="D1306" s="1">
        <v>53269720</v>
      </c>
      <c r="E1306" s="1">
        <v>45991720</v>
      </c>
    </row>
    <row r="1307" spans="1:5" x14ac:dyDescent="0.3">
      <c r="A1307" s="2">
        <v>42839</v>
      </c>
      <c r="B1307" s="1">
        <v>32000</v>
      </c>
      <c r="C1307" s="1">
        <v>53129700</v>
      </c>
      <c r="D1307" s="1">
        <v>52742360</v>
      </c>
      <c r="E1307" s="1">
        <v>45666280</v>
      </c>
    </row>
    <row r="1308" spans="1:5" x14ac:dyDescent="0.3">
      <c r="A1308" s="2">
        <v>42842</v>
      </c>
      <c r="B1308" s="1">
        <v>31720</v>
      </c>
      <c r="C1308" s="1">
        <v>52668260</v>
      </c>
      <c r="D1308" s="1">
        <v>52280920</v>
      </c>
      <c r="E1308" s="1">
        <v>45381520</v>
      </c>
    </row>
    <row r="1309" spans="1:5" x14ac:dyDescent="0.3">
      <c r="A1309" s="2">
        <v>42843</v>
      </c>
      <c r="B1309" s="1">
        <v>31640</v>
      </c>
      <c r="C1309" s="1">
        <v>52536340</v>
      </c>
      <c r="D1309" s="1">
        <v>52149080</v>
      </c>
      <c r="E1309" s="1">
        <v>45300160</v>
      </c>
    </row>
    <row r="1310" spans="1:5" x14ac:dyDescent="0.3">
      <c r="A1310" s="2">
        <v>42844</v>
      </c>
      <c r="B1310" s="1">
        <v>31420</v>
      </c>
      <c r="C1310" s="1">
        <v>52173340</v>
      </c>
      <c r="D1310" s="1">
        <v>51786520</v>
      </c>
      <c r="E1310" s="1">
        <v>45076420</v>
      </c>
    </row>
    <row r="1311" spans="1:5" x14ac:dyDescent="0.3">
      <c r="A1311" s="2">
        <v>42845</v>
      </c>
      <c r="B1311" s="1">
        <v>31180</v>
      </c>
      <c r="C1311" s="1">
        <v>51777100</v>
      </c>
      <c r="D1311" s="1">
        <v>51391000</v>
      </c>
      <c r="E1311" s="1">
        <v>44832340</v>
      </c>
    </row>
    <row r="1312" spans="1:5" x14ac:dyDescent="0.3">
      <c r="A1312" s="2">
        <v>42846</v>
      </c>
      <c r="B1312" s="1">
        <v>31720</v>
      </c>
      <c r="C1312" s="1">
        <v>52669180</v>
      </c>
      <c r="D1312" s="1">
        <v>52280920</v>
      </c>
      <c r="E1312" s="1">
        <v>45381520</v>
      </c>
    </row>
    <row r="1313" spans="1:5" x14ac:dyDescent="0.3">
      <c r="A1313" s="2">
        <v>42849</v>
      </c>
      <c r="B1313" s="1">
        <v>31720</v>
      </c>
      <c r="C1313" s="1">
        <v>52669180</v>
      </c>
      <c r="D1313" s="1">
        <v>52280920</v>
      </c>
      <c r="E1313" s="1">
        <v>45381520</v>
      </c>
    </row>
    <row r="1314" spans="1:5" x14ac:dyDescent="0.3">
      <c r="A1314" s="2">
        <v>42850</v>
      </c>
      <c r="B1314" s="1">
        <v>32680</v>
      </c>
      <c r="C1314" s="1">
        <v>54256060</v>
      </c>
      <c r="D1314" s="1">
        <v>53863000</v>
      </c>
      <c r="E1314" s="1">
        <v>46357840</v>
      </c>
    </row>
    <row r="1315" spans="1:5" x14ac:dyDescent="0.3">
      <c r="A1315" s="2">
        <v>42851</v>
      </c>
      <c r="B1315" s="1">
        <v>32820</v>
      </c>
      <c r="C1315" s="1">
        <v>54487480</v>
      </c>
      <c r="D1315" s="1">
        <v>54093720</v>
      </c>
      <c r="E1315" s="1">
        <v>46500220</v>
      </c>
    </row>
    <row r="1316" spans="1:5" x14ac:dyDescent="0.3">
      <c r="A1316" s="2">
        <v>42852</v>
      </c>
      <c r="B1316" s="1">
        <v>34380</v>
      </c>
      <c r="C1316" s="1">
        <v>57066160</v>
      </c>
      <c r="D1316" s="1">
        <v>56664600</v>
      </c>
      <c r="E1316" s="1">
        <v>48086740</v>
      </c>
    </row>
    <row r="1317" spans="1:5" x14ac:dyDescent="0.3">
      <c r="A1317" s="2">
        <v>42853</v>
      </c>
      <c r="B1317" s="1">
        <v>35060</v>
      </c>
      <c r="C1317" s="1">
        <v>58190200</v>
      </c>
      <c r="D1317" s="1">
        <v>57785240</v>
      </c>
      <c r="E1317" s="1">
        <v>48778300</v>
      </c>
    </row>
    <row r="1318" spans="1:5" x14ac:dyDescent="0.3">
      <c r="A1318" s="2">
        <v>42857</v>
      </c>
      <c r="B1318" s="1">
        <v>36100</v>
      </c>
      <c r="C1318" s="1">
        <v>60409320</v>
      </c>
      <c r="D1318" s="1">
        <v>59999160</v>
      </c>
      <c r="E1318" s="1">
        <v>50335980</v>
      </c>
    </row>
    <row r="1319" spans="1:5" x14ac:dyDescent="0.3">
      <c r="A1319" s="2">
        <v>42859</v>
      </c>
      <c r="B1319" s="1">
        <v>35800</v>
      </c>
      <c r="C1319" s="1">
        <v>59913420</v>
      </c>
      <c r="D1319" s="1">
        <v>59500560</v>
      </c>
      <c r="E1319" s="1">
        <v>50030880</v>
      </c>
    </row>
    <row r="1320" spans="1:5" x14ac:dyDescent="0.3">
      <c r="A1320" s="2">
        <v>42863</v>
      </c>
      <c r="B1320" s="1">
        <v>36060</v>
      </c>
      <c r="C1320" s="1">
        <v>60343460</v>
      </c>
      <c r="D1320" s="1">
        <v>59932680</v>
      </c>
      <c r="E1320" s="1">
        <v>50295300</v>
      </c>
    </row>
    <row r="1321" spans="1:5" x14ac:dyDescent="0.3">
      <c r="A1321" s="2">
        <v>42865</v>
      </c>
      <c r="B1321" s="1">
        <v>34840</v>
      </c>
      <c r="C1321" s="1">
        <v>58325580</v>
      </c>
      <c r="D1321" s="1">
        <v>57905040</v>
      </c>
      <c r="E1321" s="1">
        <v>49054560</v>
      </c>
    </row>
    <row r="1322" spans="1:5" x14ac:dyDescent="0.3">
      <c r="A1322" s="2">
        <v>42866</v>
      </c>
      <c r="B1322" s="1">
        <v>34540</v>
      </c>
      <c r="C1322" s="1">
        <v>57829080</v>
      </c>
      <c r="D1322" s="1">
        <v>57406440</v>
      </c>
      <c r="E1322" s="1">
        <v>48749460</v>
      </c>
    </row>
    <row r="1323" spans="1:5" x14ac:dyDescent="0.3">
      <c r="A1323" s="2">
        <v>42867</v>
      </c>
      <c r="B1323" s="1">
        <v>34880</v>
      </c>
      <c r="C1323" s="1">
        <v>58392120</v>
      </c>
      <c r="D1323" s="1">
        <v>57971520</v>
      </c>
      <c r="E1323" s="1">
        <v>49095240</v>
      </c>
    </row>
    <row r="1324" spans="1:5" x14ac:dyDescent="0.3">
      <c r="A1324" s="2">
        <v>42870</v>
      </c>
      <c r="B1324" s="1">
        <v>35140</v>
      </c>
      <c r="C1324" s="1">
        <v>58822680</v>
      </c>
      <c r="D1324" s="1">
        <v>58403640</v>
      </c>
      <c r="E1324" s="1">
        <v>49359660</v>
      </c>
    </row>
    <row r="1325" spans="1:5" x14ac:dyDescent="0.3">
      <c r="A1325" s="2">
        <v>42871</v>
      </c>
      <c r="B1325" s="1">
        <v>35500</v>
      </c>
      <c r="C1325" s="1">
        <v>59418840</v>
      </c>
      <c r="D1325" s="1">
        <v>59001960</v>
      </c>
      <c r="E1325" s="1">
        <v>49725780</v>
      </c>
    </row>
    <row r="1326" spans="1:5" x14ac:dyDescent="0.3">
      <c r="A1326" s="2">
        <v>42872</v>
      </c>
      <c r="B1326" s="1">
        <v>35820</v>
      </c>
      <c r="C1326" s="1">
        <v>59948760</v>
      </c>
      <c r="D1326" s="1">
        <v>59533800</v>
      </c>
      <c r="E1326" s="1">
        <v>50051220</v>
      </c>
    </row>
    <row r="1327" spans="1:5" x14ac:dyDescent="0.3">
      <c r="A1327" s="2">
        <v>42873</v>
      </c>
      <c r="B1327" s="1">
        <v>35600</v>
      </c>
      <c r="C1327" s="1">
        <v>59584440</v>
      </c>
      <c r="D1327" s="1">
        <v>59168160</v>
      </c>
      <c r="E1327" s="1">
        <v>49827480</v>
      </c>
    </row>
    <row r="1328" spans="1:5" x14ac:dyDescent="0.3">
      <c r="A1328" s="2">
        <v>42874</v>
      </c>
      <c r="B1328" s="1">
        <v>34860</v>
      </c>
      <c r="C1328" s="1">
        <v>58358260</v>
      </c>
      <c r="D1328" s="1">
        <v>57938280</v>
      </c>
      <c r="E1328" s="1">
        <v>49074900</v>
      </c>
    </row>
    <row r="1329" spans="1:5" x14ac:dyDescent="0.3">
      <c r="A1329" s="2">
        <v>42877</v>
      </c>
      <c r="B1329" s="1">
        <v>35140</v>
      </c>
      <c r="C1329" s="1">
        <v>58822500</v>
      </c>
      <c r="D1329" s="1">
        <v>58403640</v>
      </c>
      <c r="E1329" s="1">
        <v>49359660</v>
      </c>
    </row>
    <row r="1330" spans="1:5" x14ac:dyDescent="0.3">
      <c r="A1330" s="2">
        <v>42878</v>
      </c>
      <c r="B1330" s="1">
        <v>35500</v>
      </c>
      <c r="C1330" s="1">
        <v>59419380</v>
      </c>
      <c r="D1330" s="1">
        <v>59001960</v>
      </c>
      <c r="E1330" s="1">
        <v>49725780</v>
      </c>
    </row>
    <row r="1331" spans="1:5" x14ac:dyDescent="0.3">
      <c r="A1331" s="2">
        <v>42879</v>
      </c>
      <c r="B1331" s="1">
        <v>35460</v>
      </c>
      <c r="C1331" s="1">
        <v>59353060</v>
      </c>
      <c r="D1331" s="1">
        <v>58935480</v>
      </c>
      <c r="E1331" s="1">
        <v>49685100</v>
      </c>
    </row>
    <row r="1332" spans="1:5" x14ac:dyDescent="0.3">
      <c r="A1332" s="2">
        <v>42880</v>
      </c>
      <c r="B1332" s="1">
        <v>35720</v>
      </c>
      <c r="C1332" s="1">
        <v>59784400</v>
      </c>
      <c r="D1332" s="1">
        <v>59367600</v>
      </c>
      <c r="E1332" s="1">
        <v>49949520</v>
      </c>
    </row>
    <row r="1333" spans="1:5" x14ac:dyDescent="0.3">
      <c r="A1333" s="2">
        <v>42881</v>
      </c>
      <c r="B1333" s="1">
        <v>36120</v>
      </c>
      <c r="C1333" s="1">
        <v>60448000</v>
      </c>
      <c r="D1333" s="1">
        <v>60032400</v>
      </c>
      <c r="E1333" s="1">
        <v>50356320</v>
      </c>
    </row>
    <row r="1334" spans="1:5" x14ac:dyDescent="0.3">
      <c r="A1334" s="2">
        <v>42884</v>
      </c>
      <c r="B1334" s="1">
        <v>35820</v>
      </c>
      <c r="C1334" s="1">
        <v>59950300</v>
      </c>
      <c r="D1334" s="1">
        <v>59533800</v>
      </c>
      <c r="E1334" s="1">
        <v>50051220</v>
      </c>
    </row>
    <row r="1335" spans="1:5" x14ac:dyDescent="0.3">
      <c r="A1335" s="2">
        <v>42885</v>
      </c>
      <c r="B1335" s="1">
        <v>35020</v>
      </c>
      <c r="C1335" s="1">
        <v>58611900</v>
      </c>
      <c r="D1335" s="1">
        <v>58204200</v>
      </c>
      <c r="E1335" s="1">
        <v>49237620</v>
      </c>
    </row>
    <row r="1336" spans="1:5" x14ac:dyDescent="0.3">
      <c r="A1336" s="2">
        <v>42886</v>
      </c>
      <c r="B1336" s="1">
        <v>34980</v>
      </c>
      <c r="C1336" s="1">
        <v>58544980</v>
      </c>
      <c r="D1336" s="1">
        <v>58137720</v>
      </c>
      <c r="E1336" s="1">
        <v>49196940</v>
      </c>
    </row>
    <row r="1337" spans="1:5" x14ac:dyDescent="0.3">
      <c r="A1337" s="2">
        <v>42887</v>
      </c>
      <c r="B1337" s="1">
        <v>34980</v>
      </c>
      <c r="C1337" s="1">
        <v>59044980</v>
      </c>
      <c r="D1337" s="1">
        <v>58637720</v>
      </c>
      <c r="E1337" s="1">
        <v>49696940</v>
      </c>
    </row>
    <row r="1338" spans="1:5" x14ac:dyDescent="0.3">
      <c r="A1338" s="2">
        <v>42888</v>
      </c>
      <c r="B1338" s="1">
        <v>35800</v>
      </c>
      <c r="C1338" s="1">
        <v>60417660</v>
      </c>
      <c r="D1338" s="1">
        <v>60012040</v>
      </c>
      <c r="E1338" s="1">
        <v>50530880</v>
      </c>
    </row>
    <row r="1339" spans="1:5" x14ac:dyDescent="0.3">
      <c r="A1339" s="2">
        <v>42891</v>
      </c>
      <c r="B1339" s="1">
        <v>36060</v>
      </c>
      <c r="C1339" s="1">
        <v>60852900</v>
      </c>
      <c r="D1339" s="1">
        <v>60447800</v>
      </c>
      <c r="E1339" s="1">
        <v>50795300</v>
      </c>
    </row>
    <row r="1340" spans="1:5" x14ac:dyDescent="0.3">
      <c r="A1340" s="2">
        <v>42893</v>
      </c>
      <c r="B1340" s="1">
        <v>36000</v>
      </c>
      <c r="C1340" s="1">
        <v>60752460</v>
      </c>
      <c r="D1340" s="1">
        <v>60347240</v>
      </c>
      <c r="E1340" s="1">
        <v>50734280</v>
      </c>
    </row>
    <row r="1341" spans="1:5" x14ac:dyDescent="0.3">
      <c r="A1341" s="2">
        <v>42894</v>
      </c>
      <c r="B1341" s="1">
        <v>36380</v>
      </c>
      <c r="C1341" s="1">
        <v>61388960</v>
      </c>
      <c r="D1341" s="1">
        <v>60984120</v>
      </c>
      <c r="E1341" s="1">
        <v>51120740</v>
      </c>
    </row>
    <row r="1342" spans="1:5" x14ac:dyDescent="0.3">
      <c r="A1342" s="2">
        <v>42895</v>
      </c>
      <c r="B1342" s="1">
        <v>37160</v>
      </c>
      <c r="C1342" s="1">
        <v>62695460</v>
      </c>
      <c r="D1342" s="1">
        <v>62291400</v>
      </c>
      <c r="E1342" s="1">
        <v>51914000</v>
      </c>
    </row>
    <row r="1343" spans="1:5" x14ac:dyDescent="0.3">
      <c r="A1343" s="2">
        <v>42898</v>
      </c>
      <c r="B1343" s="1">
        <v>36700</v>
      </c>
      <c r="C1343" s="1">
        <v>61924960</v>
      </c>
      <c r="D1343" s="1">
        <v>61520440</v>
      </c>
      <c r="E1343" s="1">
        <v>51446180</v>
      </c>
    </row>
    <row r="1344" spans="1:5" x14ac:dyDescent="0.3">
      <c r="A1344" s="2">
        <v>42899</v>
      </c>
      <c r="B1344" s="1">
        <v>36680</v>
      </c>
      <c r="C1344" s="1">
        <v>61891440</v>
      </c>
      <c r="D1344" s="1">
        <v>61486920</v>
      </c>
      <c r="E1344" s="1">
        <v>51425840</v>
      </c>
    </row>
    <row r="1345" spans="1:5" x14ac:dyDescent="0.3">
      <c r="A1345" s="2">
        <v>42900</v>
      </c>
      <c r="B1345" s="1">
        <v>36780</v>
      </c>
      <c r="C1345" s="1">
        <v>62059140</v>
      </c>
      <c r="D1345" s="1">
        <v>61654520</v>
      </c>
      <c r="E1345" s="1">
        <v>51527540</v>
      </c>
    </row>
    <row r="1346" spans="1:5" x14ac:dyDescent="0.3">
      <c r="A1346" s="2">
        <v>42901</v>
      </c>
      <c r="B1346" s="1">
        <v>36840</v>
      </c>
      <c r="C1346" s="1">
        <v>62159760</v>
      </c>
      <c r="D1346" s="1">
        <v>61755080</v>
      </c>
      <c r="E1346" s="1">
        <v>51588560</v>
      </c>
    </row>
    <row r="1347" spans="1:5" x14ac:dyDescent="0.3">
      <c r="A1347" s="2">
        <v>42902</v>
      </c>
      <c r="B1347" s="1">
        <v>37060</v>
      </c>
      <c r="C1347" s="1">
        <v>62528700</v>
      </c>
      <c r="D1347" s="1">
        <v>62123800</v>
      </c>
      <c r="E1347" s="1">
        <v>51812300</v>
      </c>
    </row>
    <row r="1348" spans="1:5" x14ac:dyDescent="0.3">
      <c r="A1348" s="2">
        <v>42905</v>
      </c>
      <c r="B1348" s="1">
        <v>37460</v>
      </c>
      <c r="C1348" s="1">
        <v>63199500</v>
      </c>
      <c r="D1348" s="1">
        <v>62794200</v>
      </c>
      <c r="E1348" s="1">
        <v>52219100</v>
      </c>
    </row>
    <row r="1349" spans="1:5" x14ac:dyDescent="0.3">
      <c r="A1349" s="2">
        <v>42906</v>
      </c>
      <c r="B1349" s="1">
        <v>38420</v>
      </c>
      <c r="C1349" s="1">
        <v>64809420</v>
      </c>
      <c r="D1349" s="1">
        <v>64403160</v>
      </c>
      <c r="E1349" s="1">
        <v>53195420</v>
      </c>
    </row>
    <row r="1350" spans="1:5" x14ac:dyDescent="0.3">
      <c r="A1350" s="2">
        <v>42907</v>
      </c>
      <c r="B1350" s="1">
        <v>38020</v>
      </c>
      <c r="C1350" s="1">
        <v>64138620</v>
      </c>
      <c r="D1350" s="1">
        <v>63732760</v>
      </c>
      <c r="E1350" s="1">
        <v>52788620</v>
      </c>
    </row>
    <row r="1351" spans="1:5" x14ac:dyDescent="0.3">
      <c r="A1351" s="2">
        <v>42908</v>
      </c>
      <c r="B1351" s="1">
        <v>38000</v>
      </c>
      <c r="C1351" s="1">
        <v>64105060</v>
      </c>
      <c r="D1351" s="1">
        <v>63699240</v>
      </c>
      <c r="E1351" s="1">
        <v>52768280</v>
      </c>
    </row>
    <row r="1352" spans="1:5" x14ac:dyDescent="0.3">
      <c r="A1352" s="2">
        <v>42909</v>
      </c>
      <c r="B1352" s="1">
        <v>37980</v>
      </c>
      <c r="C1352" s="1">
        <v>64071480</v>
      </c>
      <c r="D1352" s="1">
        <v>63665720</v>
      </c>
      <c r="E1352" s="1">
        <v>52747940</v>
      </c>
    </row>
    <row r="1353" spans="1:5" x14ac:dyDescent="0.3">
      <c r="A1353" s="2">
        <v>42912</v>
      </c>
      <c r="B1353" s="1">
        <v>38300</v>
      </c>
      <c r="C1353" s="1">
        <v>64609080</v>
      </c>
      <c r="D1353" s="1">
        <v>64202040</v>
      </c>
      <c r="E1353" s="1">
        <v>53073380</v>
      </c>
    </row>
    <row r="1354" spans="1:5" x14ac:dyDescent="0.3">
      <c r="A1354" s="2">
        <v>42913</v>
      </c>
      <c r="B1354" s="1">
        <v>38420</v>
      </c>
      <c r="C1354" s="1">
        <v>64810680</v>
      </c>
      <c r="D1354" s="1">
        <v>64403160</v>
      </c>
      <c r="E1354" s="1">
        <v>53195420</v>
      </c>
    </row>
    <row r="1355" spans="1:5" x14ac:dyDescent="0.3">
      <c r="A1355" s="2">
        <v>42914</v>
      </c>
      <c r="B1355" s="1">
        <v>37620</v>
      </c>
      <c r="C1355" s="1">
        <v>63466680</v>
      </c>
      <c r="D1355" s="1">
        <v>63062360</v>
      </c>
      <c r="E1355" s="1">
        <v>52381820</v>
      </c>
    </row>
    <row r="1356" spans="1:5" x14ac:dyDescent="0.3">
      <c r="A1356" s="2">
        <v>42915</v>
      </c>
      <c r="B1356" s="1">
        <v>38000</v>
      </c>
      <c r="C1356" s="1">
        <v>64107740</v>
      </c>
      <c r="D1356" s="1">
        <v>63699240</v>
      </c>
      <c r="E1356" s="1">
        <v>52768280</v>
      </c>
    </row>
    <row r="1357" spans="1:5" x14ac:dyDescent="0.3">
      <c r="A1357" s="2">
        <v>42916</v>
      </c>
      <c r="B1357" s="1">
        <v>37240</v>
      </c>
      <c r="C1357" s="1">
        <v>62825620</v>
      </c>
      <c r="D1357" s="1">
        <v>62425480</v>
      </c>
      <c r="E1357" s="1">
        <v>51995360</v>
      </c>
    </row>
    <row r="1358" spans="1:5" x14ac:dyDescent="0.3">
      <c r="A1358" s="2">
        <v>42919</v>
      </c>
      <c r="B1358" s="1">
        <v>37400</v>
      </c>
      <c r="C1358" s="1">
        <v>63595540</v>
      </c>
      <c r="D1358" s="1">
        <v>63193640</v>
      </c>
      <c r="E1358" s="1">
        <v>52658080</v>
      </c>
    </row>
    <row r="1359" spans="1:5" x14ac:dyDescent="0.3">
      <c r="A1359" s="2">
        <v>42920</v>
      </c>
      <c r="B1359" s="1">
        <v>36980</v>
      </c>
      <c r="C1359" s="1">
        <v>62887000</v>
      </c>
      <c r="D1359" s="1">
        <v>62484260</v>
      </c>
      <c r="E1359" s="1">
        <v>52230940</v>
      </c>
    </row>
    <row r="1360" spans="1:5" x14ac:dyDescent="0.3">
      <c r="A1360" s="2">
        <v>42921</v>
      </c>
      <c r="B1360" s="1">
        <v>37320</v>
      </c>
      <c r="C1360" s="1">
        <v>63460920</v>
      </c>
      <c r="D1360" s="1">
        <v>63058520</v>
      </c>
      <c r="E1360" s="1">
        <v>52576720</v>
      </c>
    </row>
    <row r="1361" spans="1:5" x14ac:dyDescent="0.3">
      <c r="A1361" s="2">
        <v>42922</v>
      </c>
      <c r="B1361" s="1">
        <v>37900</v>
      </c>
      <c r="C1361" s="1">
        <v>64439960</v>
      </c>
      <c r="D1361" s="1">
        <v>64038140</v>
      </c>
      <c r="E1361" s="1">
        <v>53166580</v>
      </c>
    </row>
    <row r="1362" spans="1:5" x14ac:dyDescent="0.3">
      <c r="A1362" s="2">
        <v>42923</v>
      </c>
      <c r="B1362" s="1">
        <v>37640</v>
      </c>
      <c r="C1362" s="1">
        <v>64001080</v>
      </c>
      <c r="D1362" s="1">
        <v>63599000</v>
      </c>
      <c r="E1362" s="1">
        <v>52902160</v>
      </c>
    </row>
    <row r="1363" spans="1:5" x14ac:dyDescent="0.3">
      <c r="A1363" s="2">
        <v>42926</v>
      </c>
      <c r="B1363" s="1">
        <v>38360</v>
      </c>
      <c r="C1363" s="1">
        <v>65217160</v>
      </c>
      <c r="D1363" s="1">
        <v>64815080</v>
      </c>
      <c r="E1363" s="1">
        <v>53634400</v>
      </c>
    </row>
    <row r="1364" spans="1:5" x14ac:dyDescent="0.3">
      <c r="A1364" s="2">
        <v>42927</v>
      </c>
      <c r="B1364" s="1">
        <v>38580</v>
      </c>
      <c r="C1364" s="1">
        <v>65588740</v>
      </c>
      <c r="D1364" s="1">
        <v>65186660</v>
      </c>
      <c r="E1364" s="1">
        <v>53858140</v>
      </c>
    </row>
    <row r="1365" spans="1:5" x14ac:dyDescent="0.3">
      <c r="A1365" s="2">
        <v>42928</v>
      </c>
      <c r="B1365" s="1">
        <v>38840</v>
      </c>
      <c r="C1365" s="1">
        <v>66027880</v>
      </c>
      <c r="D1365" s="1">
        <v>65625800</v>
      </c>
      <c r="E1365" s="1">
        <v>54122560</v>
      </c>
    </row>
    <row r="1366" spans="1:5" x14ac:dyDescent="0.3">
      <c r="A1366" s="2">
        <v>42929</v>
      </c>
      <c r="B1366" s="1">
        <v>39740</v>
      </c>
      <c r="C1366" s="1">
        <v>67547980</v>
      </c>
      <c r="D1366" s="1">
        <v>67145900</v>
      </c>
      <c r="E1366" s="1">
        <v>55037860</v>
      </c>
    </row>
    <row r="1367" spans="1:5" x14ac:dyDescent="0.3">
      <c r="A1367" s="2">
        <v>42930</v>
      </c>
      <c r="B1367" s="1">
        <v>39580</v>
      </c>
      <c r="C1367" s="1">
        <v>67277740</v>
      </c>
      <c r="D1367" s="1">
        <v>66875660</v>
      </c>
      <c r="E1367" s="1">
        <v>54875140</v>
      </c>
    </row>
    <row r="1368" spans="1:5" x14ac:dyDescent="0.3">
      <c r="A1368" s="2">
        <v>42933</v>
      </c>
      <c r="B1368" s="1">
        <v>40400</v>
      </c>
      <c r="C1368" s="1">
        <v>68663540</v>
      </c>
      <c r="D1368" s="1">
        <v>68260640</v>
      </c>
      <c r="E1368" s="1">
        <v>55709080</v>
      </c>
    </row>
    <row r="1369" spans="1:5" x14ac:dyDescent="0.3">
      <c r="A1369" s="2">
        <v>42934</v>
      </c>
      <c r="B1369" s="1">
        <v>40020</v>
      </c>
      <c r="C1369" s="1">
        <v>68021340</v>
      </c>
      <c r="D1369" s="1">
        <v>67618820</v>
      </c>
      <c r="E1369" s="1">
        <v>55322620</v>
      </c>
    </row>
    <row r="1370" spans="1:5" x14ac:dyDescent="0.3">
      <c r="A1370" s="2">
        <v>42935</v>
      </c>
      <c r="B1370" s="1">
        <v>40100</v>
      </c>
      <c r="C1370" s="1">
        <v>68156620</v>
      </c>
      <c r="D1370" s="1">
        <v>67753940</v>
      </c>
      <c r="E1370" s="1">
        <v>55403980</v>
      </c>
    </row>
    <row r="1371" spans="1:5" x14ac:dyDescent="0.3">
      <c r="A1371" s="2">
        <v>42936</v>
      </c>
      <c r="B1371" s="1">
        <v>40420</v>
      </c>
      <c r="C1371" s="1">
        <v>68697740</v>
      </c>
      <c r="D1371" s="1">
        <v>68294420</v>
      </c>
      <c r="E1371" s="1">
        <v>55729420</v>
      </c>
    </row>
    <row r="1372" spans="1:5" x14ac:dyDescent="0.3">
      <c r="A1372" s="2">
        <v>42937</v>
      </c>
      <c r="B1372" s="1">
        <v>41120</v>
      </c>
      <c r="C1372" s="1">
        <v>69881440</v>
      </c>
      <c r="D1372" s="1">
        <v>69476720</v>
      </c>
      <c r="E1372" s="1">
        <v>56441320</v>
      </c>
    </row>
    <row r="1373" spans="1:5" x14ac:dyDescent="0.3">
      <c r="A1373" s="2">
        <v>42940</v>
      </c>
      <c r="B1373" s="1">
        <v>40760</v>
      </c>
      <c r="C1373" s="1">
        <v>69272680</v>
      </c>
      <c r="D1373" s="1">
        <v>68868680</v>
      </c>
      <c r="E1373" s="1">
        <v>56075200</v>
      </c>
    </row>
    <row r="1374" spans="1:5" x14ac:dyDescent="0.3">
      <c r="A1374" s="2">
        <v>42941</v>
      </c>
      <c r="B1374" s="1">
        <v>40060</v>
      </c>
      <c r="C1374" s="1">
        <v>68088280</v>
      </c>
      <c r="D1374" s="1">
        <v>67686380</v>
      </c>
      <c r="E1374" s="1">
        <v>55363300</v>
      </c>
    </row>
    <row r="1375" spans="1:5" x14ac:dyDescent="0.3">
      <c r="A1375" s="2">
        <v>42942</v>
      </c>
      <c r="B1375" s="1">
        <v>39560</v>
      </c>
      <c r="C1375" s="1">
        <v>67238780</v>
      </c>
      <c r="D1375" s="1">
        <v>66841880</v>
      </c>
      <c r="E1375" s="1">
        <v>54854800</v>
      </c>
    </row>
    <row r="1376" spans="1:5" x14ac:dyDescent="0.3">
      <c r="A1376" s="2">
        <v>42943</v>
      </c>
      <c r="B1376" s="1">
        <v>39880</v>
      </c>
      <c r="C1376" s="1">
        <v>67782460</v>
      </c>
      <c r="D1376" s="1">
        <v>67382360</v>
      </c>
      <c r="E1376" s="1">
        <v>55180240</v>
      </c>
    </row>
    <row r="1377" spans="1:5" x14ac:dyDescent="0.3">
      <c r="A1377" s="2">
        <v>42944</v>
      </c>
      <c r="B1377" s="1">
        <v>38400</v>
      </c>
      <c r="C1377" s="1">
        <v>65267940</v>
      </c>
      <c r="D1377" s="1">
        <v>64882640</v>
      </c>
      <c r="E1377" s="1">
        <v>53675080</v>
      </c>
    </row>
    <row r="1378" spans="1:5" x14ac:dyDescent="0.3">
      <c r="A1378" s="2">
        <v>42947</v>
      </c>
      <c r="B1378" s="1">
        <v>38620</v>
      </c>
      <c r="C1378" s="1">
        <v>65641720</v>
      </c>
      <c r="D1378" s="1">
        <v>65254220</v>
      </c>
      <c r="E1378" s="1">
        <v>53898820</v>
      </c>
    </row>
    <row r="1379" spans="1:5" x14ac:dyDescent="0.3">
      <c r="A1379" s="2">
        <v>42948</v>
      </c>
      <c r="B1379" s="1">
        <v>38440</v>
      </c>
      <c r="C1379" s="1">
        <v>65835900</v>
      </c>
      <c r="D1379" s="1">
        <v>65450200</v>
      </c>
      <c r="E1379" s="1">
        <v>54215760</v>
      </c>
    </row>
    <row r="1380" spans="1:5" x14ac:dyDescent="0.3">
      <c r="A1380" s="2">
        <v>42949</v>
      </c>
      <c r="B1380" s="1">
        <v>39180</v>
      </c>
      <c r="C1380" s="1">
        <v>67093900</v>
      </c>
      <c r="D1380" s="1">
        <v>66709680</v>
      </c>
      <c r="E1380" s="1">
        <v>54968340</v>
      </c>
    </row>
    <row r="1381" spans="1:5" x14ac:dyDescent="0.3">
      <c r="A1381" s="2">
        <v>42950</v>
      </c>
      <c r="B1381" s="1">
        <v>37540</v>
      </c>
      <c r="C1381" s="1">
        <v>64305900</v>
      </c>
      <c r="D1381" s="1">
        <v>63918400</v>
      </c>
      <c r="E1381" s="1">
        <v>53300460</v>
      </c>
    </row>
    <row r="1382" spans="1:5" x14ac:dyDescent="0.3">
      <c r="A1382" s="2">
        <v>42951</v>
      </c>
      <c r="B1382" s="1">
        <v>37580</v>
      </c>
      <c r="C1382" s="1">
        <v>64373940</v>
      </c>
      <c r="D1382" s="1">
        <v>63986480</v>
      </c>
      <c r="E1382" s="1">
        <v>53341140</v>
      </c>
    </row>
    <row r="1383" spans="1:5" x14ac:dyDescent="0.3">
      <c r="A1383" s="2">
        <v>42954</v>
      </c>
      <c r="B1383" s="1">
        <v>37880</v>
      </c>
      <c r="C1383" s="1">
        <v>64884240</v>
      </c>
      <c r="D1383" s="1">
        <v>64497080</v>
      </c>
      <c r="E1383" s="1">
        <v>53646240</v>
      </c>
    </row>
    <row r="1384" spans="1:5" x14ac:dyDescent="0.3">
      <c r="A1384" s="2">
        <v>42955</v>
      </c>
      <c r="B1384" s="1">
        <v>38400</v>
      </c>
      <c r="C1384" s="1">
        <v>65768760</v>
      </c>
      <c r="D1384" s="1">
        <v>65382120</v>
      </c>
      <c r="E1384" s="1">
        <v>54175080</v>
      </c>
    </row>
    <row r="1385" spans="1:5" x14ac:dyDescent="0.3">
      <c r="A1385" s="2">
        <v>42956</v>
      </c>
      <c r="B1385" s="1">
        <v>37420</v>
      </c>
      <c r="C1385" s="1">
        <v>64101780</v>
      </c>
      <c r="D1385" s="1">
        <v>63714160</v>
      </c>
      <c r="E1385" s="1">
        <v>53178420</v>
      </c>
    </row>
    <row r="1386" spans="1:5" x14ac:dyDescent="0.3">
      <c r="A1386" s="2">
        <v>42957</v>
      </c>
      <c r="B1386" s="1">
        <v>37080</v>
      </c>
      <c r="C1386" s="1">
        <v>63523100</v>
      </c>
      <c r="D1386" s="1">
        <v>63135480</v>
      </c>
      <c r="E1386" s="1">
        <v>52832640</v>
      </c>
    </row>
    <row r="1387" spans="1:5" x14ac:dyDescent="0.3">
      <c r="A1387" s="2">
        <v>42958</v>
      </c>
      <c r="B1387" s="1">
        <v>36000</v>
      </c>
      <c r="C1387" s="1">
        <v>61683860</v>
      </c>
      <c r="D1387" s="1">
        <v>61297320</v>
      </c>
      <c r="E1387" s="1">
        <v>51734280</v>
      </c>
    </row>
    <row r="1388" spans="1:5" x14ac:dyDescent="0.3">
      <c r="A1388" s="2">
        <v>42961</v>
      </c>
      <c r="B1388" s="1">
        <v>36580</v>
      </c>
      <c r="C1388" s="1">
        <v>62672180</v>
      </c>
      <c r="D1388" s="1">
        <v>62284480</v>
      </c>
      <c r="E1388" s="1">
        <v>52324140</v>
      </c>
    </row>
    <row r="1389" spans="1:5" x14ac:dyDescent="0.3">
      <c r="A1389" s="2">
        <v>42963</v>
      </c>
      <c r="B1389" s="1">
        <v>38020</v>
      </c>
      <c r="C1389" s="1">
        <v>65125940</v>
      </c>
      <c r="D1389" s="1">
        <v>64735360</v>
      </c>
      <c r="E1389" s="1">
        <v>53788620</v>
      </c>
    </row>
    <row r="1390" spans="1:5" x14ac:dyDescent="0.3">
      <c r="A1390" s="2">
        <v>42964</v>
      </c>
      <c r="B1390" s="1">
        <v>38660</v>
      </c>
      <c r="C1390" s="1">
        <v>66216500</v>
      </c>
      <c r="D1390" s="1">
        <v>65824640</v>
      </c>
      <c r="E1390" s="1">
        <v>54439500</v>
      </c>
    </row>
    <row r="1391" spans="1:5" x14ac:dyDescent="0.3">
      <c r="A1391" s="2">
        <v>42965</v>
      </c>
      <c r="B1391" s="1">
        <v>38740</v>
      </c>
      <c r="C1391" s="1">
        <v>66352820</v>
      </c>
      <c r="D1391" s="1">
        <v>65960800</v>
      </c>
      <c r="E1391" s="1">
        <v>54520860</v>
      </c>
    </row>
    <row r="1392" spans="1:5" x14ac:dyDescent="0.3">
      <c r="A1392" s="2">
        <v>42968</v>
      </c>
      <c r="B1392" s="1">
        <v>38440</v>
      </c>
      <c r="C1392" s="1">
        <v>65841620</v>
      </c>
      <c r="D1392" s="1">
        <v>65450200</v>
      </c>
      <c r="E1392" s="1">
        <v>54215760</v>
      </c>
    </row>
    <row r="1393" spans="1:5" x14ac:dyDescent="0.3">
      <c r="A1393" s="2">
        <v>42969</v>
      </c>
      <c r="B1393" s="1">
        <v>38600</v>
      </c>
      <c r="C1393" s="1">
        <v>66114420</v>
      </c>
      <c r="D1393" s="1">
        <v>65722520</v>
      </c>
      <c r="E1393" s="1">
        <v>54378480</v>
      </c>
    </row>
    <row r="1394" spans="1:5" x14ac:dyDescent="0.3">
      <c r="A1394" s="2">
        <v>42970</v>
      </c>
      <c r="B1394" s="1">
        <v>39140</v>
      </c>
      <c r="C1394" s="1">
        <v>67035120</v>
      </c>
      <c r="D1394" s="1">
        <v>66641600</v>
      </c>
      <c r="E1394" s="1">
        <v>54927660</v>
      </c>
    </row>
    <row r="1395" spans="1:5" x14ac:dyDescent="0.3">
      <c r="A1395" s="2">
        <v>42971</v>
      </c>
      <c r="B1395" s="1">
        <v>38860</v>
      </c>
      <c r="C1395" s="1">
        <v>66557720</v>
      </c>
      <c r="D1395" s="1">
        <v>66165040</v>
      </c>
      <c r="E1395" s="1">
        <v>54642900</v>
      </c>
    </row>
    <row r="1396" spans="1:5" x14ac:dyDescent="0.3">
      <c r="A1396" s="2">
        <v>42972</v>
      </c>
      <c r="B1396" s="1">
        <v>38040</v>
      </c>
      <c r="C1396" s="1">
        <v>65158800</v>
      </c>
      <c r="D1396" s="1">
        <v>64769400</v>
      </c>
      <c r="E1396" s="1">
        <v>53808960</v>
      </c>
    </row>
    <row r="1397" spans="1:5" x14ac:dyDescent="0.3">
      <c r="A1397" s="2">
        <v>42975</v>
      </c>
      <c r="B1397" s="1">
        <v>37180</v>
      </c>
      <c r="C1397" s="1">
        <v>63686480</v>
      </c>
      <c r="D1397" s="1">
        <v>63305680</v>
      </c>
      <c r="E1397" s="1">
        <v>52934340</v>
      </c>
    </row>
    <row r="1398" spans="1:5" x14ac:dyDescent="0.3">
      <c r="A1398" s="2">
        <v>42976</v>
      </c>
      <c r="B1398" s="1">
        <v>37760</v>
      </c>
      <c r="C1398" s="1">
        <v>64679440</v>
      </c>
      <c r="D1398" s="1">
        <v>64292840</v>
      </c>
      <c r="E1398" s="1">
        <v>53524200</v>
      </c>
    </row>
    <row r="1399" spans="1:5" x14ac:dyDescent="0.3">
      <c r="A1399" s="2">
        <v>42977</v>
      </c>
      <c r="B1399" s="1">
        <v>38000</v>
      </c>
      <c r="C1399" s="1">
        <v>65090320</v>
      </c>
      <c r="D1399" s="1">
        <v>64701320</v>
      </c>
      <c r="E1399" s="1">
        <v>53768280</v>
      </c>
    </row>
    <row r="1400" spans="1:5" x14ac:dyDescent="0.3">
      <c r="A1400" s="2">
        <v>42978</v>
      </c>
      <c r="B1400" s="1">
        <v>37700</v>
      </c>
      <c r="C1400" s="1">
        <v>64576720</v>
      </c>
      <c r="D1400" s="1">
        <v>64190720</v>
      </c>
      <c r="E1400" s="1">
        <v>53463180</v>
      </c>
    </row>
    <row r="1401" spans="1:5" x14ac:dyDescent="0.3">
      <c r="A1401" s="2">
        <v>42979</v>
      </c>
      <c r="B1401" s="1">
        <v>38100</v>
      </c>
      <c r="C1401" s="1">
        <v>65761520</v>
      </c>
      <c r="D1401" s="1">
        <v>65371520</v>
      </c>
      <c r="E1401" s="1">
        <v>54369980</v>
      </c>
    </row>
    <row r="1402" spans="1:5" x14ac:dyDescent="0.3">
      <c r="A1402" s="2">
        <v>42982</v>
      </c>
      <c r="B1402" s="1">
        <v>37600</v>
      </c>
      <c r="C1402" s="1">
        <v>64905520</v>
      </c>
      <c r="D1402" s="1">
        <v>64514020</v>
      </c>
      <c r="E1402" s="1">
        <v>53861480</v>
      </c>
    </row>
    <row r="1403" spans="1:5" x14ac:dyDescent="0.3">
      <c r="A1403" s="2">
        <v>42983</v>
      </c>
      <c r="B1403" s="1">
        <v>37520</v>
      </c>
      <c r="C1403" s="1">
        <v>64768480</v>
      </c>
      <c r="D1403" s="1">
        <v>64376820</v>
      </c>
      <c r="E1403" s="1">
        <v>53780120</v>
      </c>
    </row>
    <row r="1404" spans="1:5" x14ac:dyDescent="0.3">
      <c r="A1404" s="2">
        <v>42984</v>
      </c>
      <c r="B1404" s="1">
        <v>38080</v>
      </c>
      <c r="C1404" s="1">
        <v>65728320</v>
      </c>
      <c r="D1404" s="1">
        <v>65337220</v>
      </c>
      <c r="E1404" s="1">
        <v>54349640</v>
      </c>
    </row>
    <row r="1405" spans="1:5" x14ac:dyDescent="0.3">
      <c r="A1405" s="2">
        <v>42985</v>
      </c>
      <c r="B1405" s="1">
        <v>38840</v>
      </c>
      <c r="C1405" s="1">
        <v>67030960</v>
      </c>
      <c r="D1405" s="1">
        <v>66640620</v>
      </c>
      <c r="E1405" s="1">
        <v>55122560</v>
      </c>
    </row>
    <row r="1406" spans="1:5" x14ac:dyDescent="0.3">
      <c r="A1406" s="2">
        <v>42986</v>
      </c>
      <c r="B1406" s="1">
        <v>39600</v>
      </c>
      <c r="C1406" s="1">
        <v>68333600</v>
      </c>
      <c r="D1406" s="1">
        <v>67944020</v>
      </c>
      <c r="E1406" s="1">
        <v>55895480</v>
      </c>
    </row>
    <row r="1407" spans="1:5" x14ac:dyDescent="0.3">
      <c r="A1407" s="2">
        <v>42989</v>
      </c>
      <c r="B1407" s="1">
        <v>40720</v>
      </c>
      <c r="C1407" s="1">
        <v>70253280</v>
      </c>
      <c r="D1407" s="1">
        <v>69864820</v>
      </c>
      <c r="E1407" s="1">
        <v>57034520</v>
      </c>
    </row>
    <row r="1408" spans="1:5" x14ac:dyDescent="0.3">
      <c r="A1408" s="2">
        <v>42990</v>
      </c>
      <c r="B1408" s="1">
        <v>40800</v>
      </c>
      <c r="C1408" s="1">
        <v>70390400</v>
      </c>
      <c r="D1408" s="1">
        <v>70002020</v>
      </c>
      <c r="E1408" s="1">
        <v>57115880</v>
      </c>
    </row>
    <row r="1409" spans="1:5" x14ac:dyDescent="0.3">
      <c r="A1409" s="2">
        <v>42991</v>
      </c>
      <c r="B1409" s="1">
        <v>40700</v>
      </c>
      <c r="C1409" s="1">
        <v>70219000</v>
      </c>
      <c r="D1409" s="1">
        <v>69830520</v>
      </c>
      <c r="E1409" s="1">
        <v>57014180</v>
      </c>
    </row>
    <row r="1410" spans="1:5" x14ac:dyDescent="0.3">
      <c r="A1410" s="2">
        <v>42992</v>
      </c>
      <c r="B1410" s="1">
        <v>40700</v>
      </c>
      <c r="C1410" s="1">
        <v>70219000</v>
      </c>
      <c r="D1410" s="1">
        <v>69830520</v>
      </c>
      <c r="E1410" s="1">
        <v>57014180</v>
      </c>
    </row>
    <row r="1411" spans="1:5" x14ac:dyDescent="0.3">
      <c r="A1411" s="2">
        <v>42993</v>
      </c>
      <c r="B1411" s="1">
        <v>40900</v>
      </c>
      <c r="C1411" s="1">
        <v>70562200</v>
      </c>
      <c r="D1411" s="1">
        <v>70173520</v>
      </c>
      <c r="E1411" s="1">
        <v>57217580</v>
      </c>
    </row>
    <row r="1412" spans="1:5" x14ac:dyDescent="0.3">
      <c r="A1412" s="2">
        <v>42996</v>
      </c>
      <c r="B1412" s="1">
        <v>42300</v>
      </c>
      <c r="C1412" s="1">
        <v>72964600</v>
      </c>
      <c r="D1412" s="1">
        <v>72574520</v>
      </c>
      <c r="E1412" s="1">
        <v>58641380</v>
      </c>
    </row>
    <row r="1413" spans="1:5" x14ac:dyDescent="0.3">
      <c r="A1413" s="2">
        <v>42997</v>
      </c>
      <c r="B1413" s="1">
        <v>42300</v>
      </c>
      <c r="C1413" s="1">
        <v>72964600</v>
      </c>
      <c r="D1413" s="1">
        <v>72574520</v>
      </c>
      <c r="E1413" s="1">
        <v>58641380</v>
      </c>
    </row>
    <row r="1414" spans="1:5" x14ac:dyDescent="0.3">
      <c r="A1414" s="2">
        <v>42998</v>
      </c>
      <c r="B1414" s="1">
        <v>42500</v>
      </c>
      <c r="C1414" s="1">
        <v>73308000</v>
      </c>
      <c r="D1414" s="1">
        <v>72917520</v>
      </c>
      <c r="E1414" s="1">
        <v>58844780</v>
      </c>
    </row>
    <row r="1415" spans="1:5" x14ac:dyDescent="0.3">
      <c r="A1415" s="2">
        <v>42999</v>
      </c>
      <c r="B1415" s="1">
        <v>42720</v>
      </c>
      <c r="C1415" s="1">
        <v>73685740</v>
      </c>
      <c r="D1415" s="1">
        <v>73294820</v>
      </c>
      <c r="E1415" s="1">
        <v>59068520</v>
      </c>
    </row>
    <row r="1416" spans="1:5" x14ac:dyDescent="0.3">
      <c r="A1416" s="2">
        <v>43000</v>
      </c>
      <c r="B1416" s="1">
        <v>42240</v>
      </c>
      <c r="C1416" s="1">
        <v>72861580</v>
      </c>
      <c r="D1416" s="1">
        <v>72471620</v>
      </c>
      <c r="E1416" s="1">
        <v>58580360</v>
      </c>
    </row>
    <row r="1417" spans="1:5" x14ac:dyDescent="0.3">
      <c r="A1417" s="2">
        <v>43003</v>
      </c>
      <c r="B1417" s="1">
        <v>43040</v>
      </c>
      <c r="C1417" s="1">
        <v>74235980</v>
      </c>
      <c r="D1417" s="1">
        <v>73843620</v>
      </c>
      <c r="E1417" s="1">
        <v>59393960</v>
      </c>
    </row>
    <row r="1418" spans="1:5" x14ac:dyDescent="0.3">
      <c r="A1418" s="2">
        <v>43004</v>
      </c>
      <c r="B1418" s="1">
        <v>41760</v>
      </c>
      <c r="C1418" s="1">
        <v>72036940</v>
      </c>
      <c r="D1418" s="1">
        <v>71648420</v>
      </c>
      <c r="E1418" s="1">
        <v>58092200</v>
      </c>
    </row>
    <row r="1419" spans="1:5" x14ac:dyDescent="0.3">
      <c r="A1419" s="2">
        <v>43005</v>
      </c>
      <c r="B1419" s="1">
        <v>41300</v>
      </c>
      <c r="C1419" s="1">
        <v>71243440</v>
      </c>
      <c r="D1419" s="1">
        <v>70859520</v>
      </c>
      <c r="E1419" s="1">
        <v>57624380</v>
      </c>
    </row>
    <row r="1420" spans="1:5" x14ac:dyDescent="0.3">
      <c r="A1420" s="2">
        <v>43006</v>
      </c>
      <c r="B1420" s="1">
        <v>41160</v>
      </c>
      <c r="C1420" s="1">
        <v>71001940</v>
      </c>
      <c r="D1420" s="1">
        <v>70619420</v>
      </c>
      <c r="E1420" s="1">
        <v>57482000</v>
      </c>
    </row>
    <row r="1421" spans="1:5" x14ac:dyDescent="0.3">
      <c r="A1421" s="2">
        <v>43007</v>
      </c>
      <c r="B1421" s="1">
        <v>41240</v>
      </c>
      <c r="C1421" s="1">
        <v>71139940</v>
      </c>
      <c r="D1421" s="1">
        <v>70756620</v>
      </c>
      <c r="E1421" s="1">
        <v>57563360</v>
      </c>
    </row>
    <row r="1422" spans="1:5" x14ac:dyDescent="0.3">
      <c r="A1422" s="2">
        <v>43018</v>
      </c>
      <c r="B1422" s="1">
        <v>42100</v>
      </c>
      <c r="C1422" s="1">
        <v>73123440</v>
      </c>
      <c r="D1422" s="1">
        <v>72731520</v>
      </c>
      <c r="E1422" s="1">
        <v>58937980</v>
      </c>
    </row>
    <row r="1423" spans="1:5" x14ac:dyDescent="0.3">
      <c r="A1423" s="2">
        <v>43019</v>
      </c>
      <c r="B1423" s="1">
        <v>44160</v>
      </c>
      <c r="C1423" s="1">
        <v>76676940</v>
      </c>
      <c r="D1423" s="1">
        <v>76289140</v>
      </c>
      <c r="E1423" s="1">
        <v>61033000</v>
      </c>
    </row>
    <row r="1424" spans="1:5" x14ac:dyDescent="0.3">
      <c r="A1424" s="2">
        <v>43020</v>
      </c>
      <c r="B1424" s="1">
        <v>43700</v>
      </c>
      <c r="C1424" s="1">
        <v>75883440</v>
      </c>
      <c r="D1424" s="1">
        <v>75494720</v>
      </c>
      <c r="E1424" s="1">
        <v>60565180</v>
      </c>
    </row>
    <row r="1425" spans="1:5" x14ac:dyDescent="0.3">
      <c r="A1425" s="2">
        <v>43021</v>
      </c>
      <c r="B1425" s="1">
        <v>43600</v>
      </c>
      <c r="C1425" s="1">
        <v>75710840</v>
      </c>
      <c r="D1425" s="1">
        <v>75322020</v>
      </c>
      <c r="E1425" s="1">
        <v>60463480</v>
      </c>
    </row>
    <row r="1426" spans="1:5" x14ac:dyDescent="0.3">
      <c r="A1426" s="2">
        <v>43024</v>
      </c>
      <c r="B1426" s="1">
        <v>43200</v>
      </c>
      <c r="C1426" s="1">
        <v>75020040</v>
      </c>
      <c r="D1426" s="1">
        <v>74631220</v>
      </c>
      <c r="E1426" s="1">
        <v>60056680</v>
      </c>
    </row>
    <row r="1427" spans="1:5" x14ac:dyDescent="0.3">
      <c r="A1427" s="2">
        <v>43025</v>
      </c>
      <c r="B1427" s="1">
        <v>43800</v>
      </c>
      <c r="C1427" s="1">
        <v>76056840</v>
      </c>
      <c r="D1427" s="1">
        <v>75667420</v>
      </c>
      <c r="E1427" s="1">
        <v>60666880</v>
      </c>
    </row>
    <row r="1428" spans="1:5" x14ac:dyDescent="0.3">
      <c r="A1428" s="2">
        <v>43026</v>
      </c>
      <c r="B1428" s="1">
        <v>43720</v>
      </c>
      <c r="C1428" s="1">
        <v>75918600</v>
      </c>
      <c r="D1428" s="1">
        <v>75529260</v>
      </c>
      <c r="E1428" s="1">
        <v>60585520</v>
      </c>
    </row>
    <row r="1429" spans="1:5" x14ac:dyDescent="0.3">
      <c r="A1429" s="2">
        <v>43027</v>
      </c>
      <c r="B1429" s="1">
        <v>41980</v>
      </c>
      <c r="C1429" s="1">
        <v>72910140</v>
      </c>
      <c r="D1429" s="1">
        <v>72524280</v>
      </c>
      <c r="E1429" s="1">
        <v>58815940</v>
      </c>
    </row>
    <row r="1430" spans="1:5" x14ac:dyDescent="0.3">
      <c r="A1430" s="2">
        <v>43028</v>
      </c>
      <c r="B1430" s="1">
        <v>42820</v>
      </c>
      <c r="C1430" s="1">
        <v>74363340</v>
      </c>
      <c r="D1430" s="1">
        <v>73974960</v>
      </c>
      <c r="E1430" s="1">
        <v>59670220</v>
      </c>
    </row>
    <row r="1431" spans="1:5" x14ac:dyDescent="0.3">
      <c r="A1431" s="2">
        <v>43031</v>
      </c>
      <c r="B1431" s="1">
        <v>43060</v>
      </c>
      <c r="C1431" s="1">
        <v>74778540</v>
      </c>
      <c r="D1431" s="1">
        <v>74389440</v>
      </c>
      <c r="E1431" s="1">
        <v>59914300</v>
      </c>
    </row>
    <row r="1432" spans="1:5" x14ac:dyDescent="0.3">
      <c r="A1432" s="2">
        <v>43032</v>
      </c>
      <c r="B1432" s="1">
        <v>43460</v>
      </c>
      <c r="C1432" s="1">
        <v>75470540</v>
      </c>
      <c r="D1432" s="1">
        <v>75080240</v>
      </c>
      <c r="E1432" s="1">
        <v>60321100</v>
      </c>
    </row>
    <row r="1433" spans="1:5" x14ac:dyDescent="0.3">
      <c r="A1433" s="2">
        <v>43033</v>
      </c>
      <c r="B1433" s="1">
        <v>42900</v>
      </c>
      <c r="C1433" s="1">
        <v>74501740</v>
      </c>
      <c r="D1433" s="1">
        <v>74113120</v>
      </c>
      <c r="E1433" s="1">
        <v>59751580</v>
      </c>
    </row>
    <row r="1434" spans="1:5" x14ac:dyDescent="0.3">
      <c r="A1434" s="2">
        <v>43034</v>
      </c>
      <c r="B1434" s="1">
        <v>41340</v>
      </c>
      <c r="C1434" s="1">
        <v>71793580</v>
      </c>
      <c r="D1434" s="1">
        <v>71419000</v>
      </c>
      <c r="E1434" s="1">
        <v>58165060</v>
      </c>
    </row>
    <row r="1435" spans="1:5" x14ac:dyDescent="0.3">
      <c r="A1435" s="2">
        <v>43035</v>
      </c>
      <c r="B1435" s="1">
        <v>42320</v>
      </c>
      <c r="C1435" s="1">
        <v>73494860</v>
      </c>
      <c r="D1435" s="1">
        <v>73111460</v>
      </c>
      <c r="E1435" s="1">
        <v>59161720</v>
      </c>
    </row>
    <row r="1436" spans="1:5" x14ac:dyDescent="0.3">
      <c r="A1436" s="2">
        <v>43038</v>
      </c>
      <c r="B1436" s="1">
        <v>42700</v>
      </c>
      <c r="C1436" s="1">
        <v>74154540</v>
      </c>
      <c r="D1436" s="1">
        <v>73767720</v>
      </c>
      <c r="E1436" s="1">
        <v>59548180</v>
      </c>
    </row>
    <row r="1437" spans="1:5" x14ac:dyDescent="0.3">
      <c r="A1437" s="2">
        <v>43039</v>
      </c>
      <c r="B1437" s="1">
        <v>44800</v>
      </c>
      <c r="C1437" s="1">
        <v>77800140</v>
      </c>
      <c r="D1437" s="1">
        <v>77394420</v>
      </c>
      <c r="E1437" s="1">
        <v>61683880</v>
      </c>
    </row>
    <row r="1438" spans="1:5" x14ac:dyDescent="0.3">
      <c r="A1438" s="2">
        <v>43040</v>
      </c>
      <c r="B1438" s="1">
        <v>46700</v>
      </c>
      <c r="C1438" s="1">
        <v>81598540</v>
      </c>
      <c r="D1438" s="1">
        <v>81175720</v>
      </c>
      <c r="E1438" s="1">
        <v>64116180</v>
      </c>
    </row>
    <row r="1439" spans="1:5" x14ac:dyDescent="0.3">
      <c r="A1439" s="2">
        <v>43041</v>
      </c>
      <c r="B1439" s="1">
        <v>46580</v>
      </c>
      <c r="C1439" s="1">
        <v>81390220</v>
      </c>
      <c r="D1439" s="1">
        <v>80967160</v>
      </c>
      <c r="E1439" s="1">
        <v>63994140</v>
      </c>
    </row>
    <row r="1440" spans="1:5" x14ac:dyDescent="0.3">
      <c r="A1440" s="2">
        <v>43042</v>
      </c>
      <c r="B1440" s="1">
        <v>46000</v>
      </c>
      <c r="C1440" s="1">
        <v>80382760</v>
      </c>
      <c r="D1440" s="1">
        <v>79959120</v>
      </c>
      <c r="E1440" s="1">
        <v>63404280</v>
      </c>
    </row>
    <row r="1441" spans="1:5" x14ac:dyDescent="0.3">
      <c r="A1441" s="2">
        <v>43045</v>
      </c>
      <c r="B1441" s="1">
        <v>45700</v>
      </c>
      <c r="C1441" s="1">
        <v>79861360</v>
      </c>
      <c r="D1441" s="1">
        <v>79437720</v>
      </c>
      <c r="E1441" s="1">
        <v>63099180</v>
      </c>
    </row>
    <row r="1442" spans="1:5" x14ac:dyDescent="0.3">
      <c r="A1442" s="2">
        <v>43046</v>
      </c>
      <c r="B1442" s="1">
        <v>45640</v>
      </c>
      <c r="C1442" s="1">
        <v>79757020</v>
      </c>
      <c r="D1442" s="1">
        <v>79333440</v>
      </c>
      <c r="E1442" s="1">
        <v>63038160</v>
      </c>
    </row>
    <row r="1443" spans="1:5" x14ac:dyDescent="0.3">
      <c r="A1443" s="2">
        <v>43047</v>
      </c>
      <c r="B1443" s="1">
        <v>45800</v>
      </c>
      <c r="C1443" s="1">
        <v>80035420</v>
      </c>
      <c r="D1443" s="1">
        <v>79611520</v>
      </c>
      <c r="E1443" s="1">
        <v>63200880</v>
      </c>
    </row>
    <row r="1444" spans="1:5" x14ac:dyDescent="0.3">
      <c r="A1444" s="2">
        <v>43048</v>
      </c>
      <c r="B1444" s="1">
        <v>45620</v>
      </c>
      <c r="C1444" s="1">
        <v>79722220</v>
      </c>
      <c r="D1444" s="1">
        <v>79298680</v>
      </c>
      <c r="E1444" s="1">
        <v>63017820</v>
      </c>
    </row>
    <row r="1445" spans="1:5" x14ac:dyDescent="0.3">
      <c r="A1445" s="2">
        <v>43049</v>
      </c>
      <c r="B1445" s="1">
        <v>45320</v>
      </c>
      <c r="C1445" s="1">
        <v>79199920</v>
      </c>
      <c r="D1445" s="1">
        <v>78777280</v>
      </c>
      <c r="E1445" s="1">
        <v>62712720</v>
      </c>
    </row>
    <row r="1446" spans="1:5" x14ac:dyDescent="0.3">
      <c r="A1446" s="2">
        <v>43052</v>
      </c>
      <c r="B1446" s="1">
        <v>45140</v>
      </c>
      <c r="C1446" s="1">
        <v>78886360</v>
      </c>
      <c r="D1446" s="1">
        <v>78464440</v>
      </c>
      <c r="E1446" s="1">
        <v>62529660</v>
      </c>
    </row>
    <row r="1447" spans="1:5" x14ac:dyDescent="0.3">
      <c r="A1447" s="2">
        <v>43053</v>
      </c>
      <c r="B1447" s="1">
        <v>44500</v>
      </c>
      <c r="C1447" s="1">
        <v>77770840</v>
      </c>
      <c r="D1447" s="1">
        <v>77352120</v>
      </c>
      <c r="E1447" s="1">
        <v>61878780</v>
      </c>
    </row>
    <row r="1448" spans="1:5" x14ac:dyDescent="0.3">
      <c r="A1448" s="2">
        <v>43054</v>
      </c>
      <c r="B1448" s="1">
        <v>43960</v>
      </c>
      <c r="C1448" s="1">
        <v>76829080</v>
      </c>
      <c r="D1448" s="1">
        <v>76413600</v>
      </c>
      <c r="E1448" s="1">
        <v>61329600</v>
      </c>
    </row>
    <row r="1449" spans="1:5" x14ac:dyDescent="0.3">
      <c r="A1449" s="2">
        <v>43055</v>
      </c>
      <c r="B1449" s="1">
        <v>44000</v>
      </c>
      <c r="C1449" s="1">
        <v>76898880</v>
      </c>
      <c r="D1449" s="1">
        <v>76483120</v>
      </c>
      <c r="E1449" s="1">
        <v>61370280</v>
      </c>
    </row>
    <row r="1450" spans="1:5" x14ac:dyDescent="0.3">
      <c r="A1450" s="2">
        <v>43056</v>
      </c>
      <c r="B1450" s="1">
        <v>44000</v>
      </c>
      <c r="C1450" s="1">
        <v>76898880</v>
      </c>
      <c r="D1450" s="1">
        <v>76483120</v>
      </c>
      <c r="E1450" s="1">
        <v>61370280</v>
      </c>
    </row>
    <row r="1451" spans="1:5" x14ac:dyDescent="0.3">
      <c r="A1451" s="2">
        <v>43059</v>
      </c>
      <c r="B1451" s="1">
        <v>44100</v>
      </c>
      <c r="C1451" s="1">
        <v>77073480</v>
      </c>
      <c r="D1451" s="1">
        <v>76656920</v>
      </c>
      <c r="E1451" s="1">
        <v>61471980</v>
      </c>
    </row>
    <row r="1452" spans="1:5" x14ac:dyDescent="0.3">
      <c r="A1452" s="2">
        <v>43060</v>
      </c>
      <c r="B1452" s="1">
        <v>44140</v>
      </c>
      <c r="C1452" s="1">
        <v>77143320</v>
      </c>
      <c r="D1452" s="1">
        <v>76726440</v>
      </c>
      <c r="E1452" s="1">
        <v>61512660</v>
      </c>
    </row>
    <row r="1453" spans="1:5" x14ac:dyDescent="0.3">
      <c r="A1453" s="2">
        <v>43061</v>
      </c>
      <c r="B1453" s="1">
        <v>45560</v>
      </c>
      <c r="C1453" s="1">
        <v>79622640</v>
      </c>
      <c r="D1453" s="1">
        <v>79194400</v>
      </c>
      <c r="E1453" s="1">
        <v>62956800</v>
      </c>
    </row>
    <row r="1454" spans="1:5" x14ac:dyDescent="0.3">
      <c r="A1454" s="2">
        <v>43062</v>
      </c>
      <c r="B1454" s="1">
        <v>44800</v>
      </c>
      <c r="C1454" s="1">
        <v>78295680</v>
      </c>
      <c r="D1454" s="1">
        <v>77873520</v>
      </c>
      <c r="E1454" s="1">
        <v>62183880</v>
      </c>
    </row>
    <row r="1455" spans="1:5" x14ac:dyDescent="0.3">
      <c r="A1455" s="2">
        <v>43063</v>
      </c>
      <c r="B1455" s="1">
        <v>45080</v>
      </c>
      <c r="C1455" s="1">
        <v>78784840</v>
      </c>
      <c r="D1455" s="1">
        <v>78360160</v>
      </c>
      <c r="E1455" s="1">
        <v>62468640</v>
      </c>
    </row>
    <row r="1456" spans="1:5" x14ac:dyDescent="0.3">
      <c r="A1456" s="2">
        <v>43066</v>
      </c>
      <c r="B1456" s="1">
        <v>42740</v>
      </c>
      <c r="C1456" s="1">
        <v>74696860</v>
      </c>
      <c r="D1456" s="1">
        <v>74293240</v>
      </c>
      <c r="E1456" s="1">
        <v>60088860</v>
      </c>
    </row>
    <row r="1457" spans="1:5" x14ac:dyDescent="0.3">
      <c r="A1457" s="2">
        <v>43067</v>
      </c>
      <c r="B1457" s="1">
        <v>42980</v>
      </c>
      <c r="C1457" s="1">
        <v>75116140</v>
      </c>
      <c r="D1457" s="1">
        <v>74710360</v>
      </c>
      <c r="E1457" s="1">
        <v>60332940</v>
      </c>
    </row>
    <row r="1458" spans="1:5" x14ac:dyDescent="0.3">
      <c r="A1458" s="2">
        <v>43068</v>
      </c>
      <c r="B1458" s="1">
        <v>42600</v>
      </c>
      <c r="C1458" s="1">
        <v>74452280</v>
      </c>
      <c r="D1458" s="1">
        <v>74049920</v>
      </c>
      <c r="E1458" s="1">
        <v>59946480</v>
      </c>
    </row>
    <row r="1459" spans="1:5" x14ac:dyDescent="0.3">
      <c r="A1459" s="2">
        <v>43069</v>
      </c>
      <c r="B1459" s="1">
        <v>41920</v>
      </c>
      <c r="C1459" s="1">
        <v>73264320</v>
      </c>
      <c r="D1459" s="1">
        <v>72868080</v>
      </c>
      <c r="E1459" s="1">
        <v>59254920</v>
      </c>
    </row>
    <row r="1460" spans="1:5" x14ac:dyDescent="0.3">
      <c r="A1460" s="2">
        <v>43070</v>
      </c>
      <c r="B1460" s="1">
        <v>41920</v>
      </c>
      <c r="C1460" s="1">
        <v>73764320</v>
      </c>
      <c r="D1460" s="1">
        <v>73368080</v>
      </c>
      <c r="E1460" s="1">
        <v>59754920</v>
      </c>
    </row>
    <row r="1461" spans="1:5" x14ac:dyDescent="0.3">
      <c r="A1461" s="2">
        <v>43073</v>
      </c>
      <c r="B1461" s="1">
        <v>41580</v>
      </c>
      <c r="C1461" s="1">
        <v>73170000</v>
      </c>
      <c r="D1461" s="1">
        <v>72773080</v>
      </c>
      <c r="E1461" s="1">
        <v>59409140</v>
      </c>
    </row>
    <row r="1462" spans="1:5" x14ac:dyDescent="0.3">
      <c r="A1462" s="2">
        <v>43074</v>
      </c>
      <c r="B1462" s="1">
        <v>41320</v>
      </c>
      <c r="C1462" s="1">
        <v>72715260</v>
      </c>
      <c r="D1462" s="1">
        <v>72318080</v>
      </c>
      <c r="E1462" s="1">
        <v>59144720</v>
      </c>
    </row>
    <row r="1463" spans="1:5" x14ac:dyDescent="0.3">
      <c r="A1463" s="2">
        <v>43075</v>
      </c>
      <c r="B1463" s="1">
        <v>40040</v>
      </c>
      <c r="C1463" s="1">
        <v>70475260</v>
      </c>
      <c r="D1463" s="1">
        <v>70078080</v>
      </c>
      <c r="E1463" s="1">
        <v>57842960</v>
      </c>
    </row>
    <row r="1464" spans="1:5" x14ac:dyDescent="0.3">
      <c r="A1464" s="2">
        <v>43076</v>
      </c>
      <c r="B1464" s="1">
        <v>40500</v>
      </c>
      <c r="C1464" s="1">
        <v>71280720</v>
      </c>
      <c r="D1464" s="1">
        <v>70883080</v>
      </c>
      <c r="E1464" s="1">
        <v>58310780</v>
      </c>
    </row>
    <row r="1465" spans="1:5" x14ac:dyDescent="0.3">
      <c r="A1465" s="2">
        <v>43077</v>
      </c>
      <c r="B1465" s="1">
        <v>41500</v>
      </c>
      <c r="C1465" s="1">
        <v>73031720</v>
      </c>
      <c r="D1465" s="1">
        <v>72633080</v>
      </c>
      <c r="E1465" s="1">
        <v>59327780</v>
      </c>
    </row>
    <row r="1466" spans="1:5" x14ac:dyDescent="0.3">
      <c r="A1466" s="2">
        <v>43080</v>
      </c>
      <c r="B1466" s="1">
        <v>41500</v>
      </c>
      <c r="C1466" s="1">
        <v>73031720</v>
      </c>
      <c r="D1466" s="1">
        <v>72633080</v>
      </c>
      <c r="E1466" s="1">
        <v>59327780</v>
      </c>
    </row>
    <row r="1467" spans="1:5" x14ac:dyDescent="0.3">
      <c r="A1467" s="2">
        <v>43081</v>
      </c>
      <c r="B1467" s="1">
        <v>41700</v>
      </c>
      <c r="C1467" s="1">
        <v>73382120</v>
      </c>
      <c r="D1467" s="1">
        <v>72983080</v>
      </c>
      <c r="E1467" s="1">
        <v>59531180</v>
      </c>
    </row>
    <row r="1468" spans="1:5" x14ac:dyDescent="0.3">
      <c r="A1468" s="2">
        <v>43082</v>
      </c>
      <c r="B1468" s="1">
        <v>41120</v>
      </c>
      <c r="C1468" s="1">
        <v>72365960</v>
      </c>
      <c r="D1468" s="1">
        <v>71968080</v>
      </c>
      <c r="E1468" s="1">
        <v>58941320</v>
      </c>
    </row>
    <row r="1469" spans="1:5" x14ac:dyDescent="0.3">
      <c r="A1469" s="2">
        <v>43083</v>
      </c>
      <c r="B1469" s="1">
        <v>41380</v>
      </c>
      <c r="C1469" s="1">
        <v>72821740</v>
      </c>
      <c r="D1469" s="1">
        <v>72423080</v>
      </c>
      <c r="E1469" s="1">
        <v>59205740</v>
      </c>
    </row>
    <row r="1470" spans="1:5" x14ac:dyDescent="0.3">
      <c r="A1470" s="2">
        <v>43084</v>
      </c>
      <c r="B1470" s="1">
        <v>40540</v>
      </c>
      <c r="C1470" s="1">
        <v>71349220</v>
      </c>
      <c r="D1470" s="1">
        <v>70953080</v>
      </c>
      <c r="E1470" s="1">
        <v>58351460</v>
      </c>
    </row>
    <row r="1471" spans="1:5" x14ac:dyDescent="0.3">
      <c r="A1471" s="2">
        <v>43087</v>
      </c>
      <c r="B1471" s="1">
        <v>40760</v>
      </c>
      <c r="C1471" s="1">
        <v>71735100</v>
      </c>
      <c r="D1471" s="1">
        <v>71338080</v>
      </c>
      <c r="E1471" s="1">
        <v>58575200</v>
      </c>
    </row>
    <row r="1472" spans="1:5" x14ac:dyDescent="0.3">
      <c r="A1472" s="2">
        <v>43088</v>
      </c>
      <c r="B1472" s="1">
        <v>41200</v>
      </c>
      <c r="C1472" s="1">
        <v>72506860</v>
      </c>
      <c r="D1472" s="1">
        <v>72108080</v>
      </c>
      <c r="E1472" s="1">
        <v>59022680</v>
      </c>
    </row>
    <row r="1473" spans="1:5" x14ac:dyDescent="0.3">
      <c r="A1473" s="2">
        <v>43089</v>
      </c>
      <c r="B1473" s="1">
        <v>40540</v>
      </c>
      <c r="C1473" s="1">
        <v>71349220</v>
      </c>
      <c r="D1473" s="1">
        <v>70953080</v>
      </c>
      <c r="E1473" s="1">
        <v>58351460</v>
      </c>
    </row>
    <row r="1474" spans="1:5" x14ac:dyDescent="0.3">
      <c r="A1474" s="2">
        <v>43090</v>
      </c>
      <c r="B1474" s="1">
        <v>39120</v>
      </c>
      <c r="C1474" s="1">
        <v>68857120</v>
      </c>
      <c r="D1474" s="1">
        <v>68468080</v>
      </c>
      <c r="E1474" s="1">
        <v>56907320</v>
      </c>
    </row>
    <row r="1475" spans="1:5" x14ac:dyDescent="0.3">
      <c r="A1475" s="2">
        <v>43091</v>
      </c>
      <c r="B1475" s="1">
        <v>40040</v>
      </c>
      <c r="C1475" s="1">
        <v>70472640</v>
      </c>
      <c r="D1475" s="1">
        <v>70078080</v>
      </c>
      <c r="E1475" s="1">
        <v>57842960</v>
      </c>
    </row>
    <row r="1476" spans="1:5" x14ac:dyDescent="0.3">
      <c r="A1476" s="2">
        <v>43095</v>
      </c>
      <c r="B1476" s="1">
        <v>39160</v>
      </c>
      <c r="C1476" s="1">
        <v>68927360</v>
      </c>
      <c r="D1476" s="1">
        <v>68538080</v>
      </c>
      <c r="E1476" s="1">
        <v>56948000</v>
      </c>
    </row>
    <row r="1477" spans="1:5" x14ac:dyDescent="0.3">
      <c r="A1477" s="2">
        <v>43096</v>
      </c>
      <c r="B1477" s="1">
        <v>40060</v>
      </c>
      <c r="C1477" s="1">
        <v>70511360</v>
      </c>
      <c r="D1477" s="1">
        <v>70113080</v>
      </c>
      <c r="E1477" s="1">
        <v>57863300</v>
      </c>
    </row>
    <row r="1478" spans="1:5" x14ac:dyDescent="0.3">
      <c r="A1478" s="2">
        <v>43097</v>
      </c>
      <c r="B1478" s="1">
        <v>41800</v>
      </c>
      <c r="C1478" s="1">
        <v>73573760</v>
      </c>
      <c r="D1478" s="1">
        <v>73158080</v>
      </c>
      <c r="E1478" s="1">
        <v>59632880</v>
      </c>
    </row>
    <row r="1479" spans="1:5" x14ac:dyDescent="0.3">
      <c r="A1479" s="2">
        <v>43102</v>
      </c>
      <c r="B1479" s="1">
        <v>41940</v>
      </c>
      <c r="C1479" s="1">
        <v>74320160</v>
      </c>
      <c r="D1479" s="1">
        <v>73903080</v>
      </c>
      <c r="E1479" s="1">
        <v>60275260</v>
      </c>
    </row>
    <row r="1480" spans="1:5" x14ac:dyDescent="0.3">
      <c r="A1480" s="2">
        <v>43103</v>
      </c>
      <c r="B1480" s="1">
        <v>41800</v>
      </c>
      <c r="C1480" s="1">
        <v>74073760</v>
      </c>
      <c r="D1480" s="1">
        <v>73656400</v>
      </c>
      <c r="E1480" s="1">
        <v>60132880</v>
      </c>
    </row>
    <row r="1481" spans="1:5" x14ac:dyDescent="0.3">
      <c r="A1481" s="2">
        <v>43104</v>
      </c>
      <c r="B1481" s="1">
        <v>41800</v>
      </c>
      <c r="C1481" s="1">
        <v>74073760</v>
      </c>
      <c r="D1481" s="1">
        <v>73656400</v>
      </c>
      <c r="E1481" s="1">
        <v>60132880</v>
      </c>
    </row>
    <row r="1482" spans="1:5" x14ac:dyDescent="0.3">
      <c r="A1482" s="2">
        <v>43105</v>
      </c>
      <c r="B1482" s="1">
        <v>42260</v>
      </c>
      <c r="C1482" s="1">
        <v>74884280</v>
      </c>
      <c r="D1482" s="1">
        <v>74466920</v>
      </c>
      <c r="E1482" s="1">
        <v>60600700</v>
      </c>
    </row>
    <row r="1483" spans="1:5" x14ac:dyDescent="0.3">
      <c r="A1483" s="2">
        <v>43108</v>
      </c>
      <c r="B1483" s="1">
        <v>42060</v>
      </c>
      <c r="C1483" s="1">
        <v>74531880</v>
      </c>
      <c r="D1483" s="1">
        <v>74114520</v>
      </c>
      <c r="E1483" s="1">
        <v>60397300</v>
      </c>
    </row>
    <row r="1484" spans="1:5" x14ac:dyDescent="0.3">
      <c r="A1484" s="2">
        <v>43109</v>
      </c>
      <c r="B1484" s="1">
        <v>40880</v>
      </c>
      <c r="C1484" s="1">
        <v>72451540</v>
      </c>
      <c r="D1484" s="1">
        <v>72035360</v>
      </c>
      <c r="E1484" s="1">
        <v>59197240</v>
      </c>
    </row>
    <row r="1485" spans="1:5" x14ac:dyDescent="0.3">
      <c r="A1485" s="2">
        <v>43110</v>
      </c>
      <c r="B1485" s="1">
        <v>39080</v>
      </c>
      <c r="C1485" s="1">
        <v>69276340</v>
      </c>
      <c r="D1485" s="1">
        <v>68863760</v>
      </c>
      <c r="E1485" s="1">
        <v>57366640</v>
      </c>
    </row>
    <row r="1486" spans="1:5" x14ac:dyDescent="0.3">
      <c r="A1486" s="2">
        <v>43111</v>
      </c>
      <c r="B1486" s="1">
        <v>39340</v>
      </c>
      <c r="C1486" s="1">
        <v>69735240</v>
      </c>
      <c r="D1486" s="1">
        <v>69321880</v>
      </c>
      <c r="E1486" s="1">
        <v>57631060</v>
      </c>
    </row>
    <row r="1487" spans="1:5" x14ac:dyDescent="0.3">
      <c r="A1487" s="2">
        <v>43112</v>
      </c>
      <c r="B1487" s="1">
        <v>39160</v>
      </c>
      <c r="C1487" s="1">
        <v>69417540</v>
      </c>
      <c r="D1487" s="1">
        <v>69004720</v>
      </c>
      <c r="E1487" s="1">
        <v>57448000</v>
      </c>
    </row>
    <row r="1488" spans="1:5" x14ac:dyDescent="0.3">
      <c r="A1488" s="2">
        <v>43115</v>
      </c>
      <c r="B1488" s="1">
        <v>39540</v>
      </c>
      <c r="C1488" s="1">
        <v>70088620</v>
      </c>
      <c r="D1488" s="1">
        <v>69674280</v>
      </c>
      <c r="E1488" s="1">
        <v>57834460</v>
      </c>
    </row>
    <row r="1489" spans="1:5" x14ac:dyDescent="0.3">
      <c r="A1489" s="2">
        <v>43116</v>
      </c>
      <c r="B1489" s="1">
        <v>40800</v>
      </c>
      <c r="C1489" s="1">
        <v>72313780</v>
      </c>
      <c r="D1489" s="1">
        <v>71894400</v>
      </c>
      <c r="E1489" s="1">
        <v>59115880</v>
      </c>
    </row>
    <row r="1490" spans="1:5" x14ac:dyDescent="0.3">
      <c r="A1490" s="2">
        <v>43117</v>
      </c>
      <c r="B1490" s="1">
        <v>40240</v>
      </c>
      <c r="C1490" s="1">
        <v>71324820</v>
      </c>
      <c r="D1490" s="1">
        <v>70907680</v>
      </c>
      <c r="E1490" s="1">
        <v>58546360</v>
      </c>
    </row>
    <row r="1491" spans="1:5" x14ac:dyDescent="0.3">
      <c r="A1491" s="2">
        <v>43118</v>
      </c>
      <c r="B1491" s="1">
        <v>40940</v>
      </c>
      <c r="C1491" s="1">
        <v>72561720</v>
      </c>
      <c r="D1491" s="1">
        <v>72141080</v>
      </c>
      <c r="E1491" s="1">
        <v>59258260</v>
      </c>
    </row>
    <row r="1492" spans="1:5" x14ac:dyDescent="0.3">
      <c r="A1492" s="2">
        <v>43119</v>
      </c>
      <c r="B1492" s="1">
        <v>40000</v>
      </c>
      <c r="C1492" s="1">
        <v>70900740</v>
      </c>
      <c r="D1492" s="1">
        <v>70484800</v>
      </c>
      <c r="E1492" s="1">
        <v>58302280</v>
      </c>
    </row>
    <row r="1493" spans="1:5" x14ac:dyDescent="0.3">
      <c r="A1493" s="2">
        <v>43122</v>
      </c>
      <c r="B1493" s="1">
        <v>39560</v>
      </c>
      <c r="C1493" s="1">
        <v>70122820</v>
      </c>
      <c r="D1493" s="1">
        <v>69709520</v>
      </c>
      <c r="E1493" s="1">
        <v>57854800</v>
      </c>
    </row>
    <row r="1494" spans="1:5" x14ac:dyDescent="0.3">
      <c r="A1494" s="2">
        <v>43123</v>
      </c>
      <c r="B1494" s="1">
        <v>40200</v>
      </c>
      <c r="C1494" s="1">
        <v>71254980</v>
      </c>
      <c r="D1494" s="1">
        <v>70837200</v>
      </c>
      <c r="E1494" s="1">
        <v>58505680</v>
      </c>
    </row>
    <row r="1495" spans="1:5" x14ac:dyDescent="0.3">
      <c r="A1495" s="2">
        <v>43124</v>
      </c>
      <c r="B1495" s="1">
        <v>40240</v>
      </c>
      <c r="C1495" s="1">
        <v>71325740</v>
      </c>
      <c r="D1495" s="1">
        <v>70907680</v>
      </c>
      <c r="E1495" s="1">
        <v>58546360</v>
      </c>
    </row>
    <row r="1496" spans="1:5" x14ac:dyDescent="0.3">
      <c r="A1496" s="2">
        <v>43125</v>
      </c>
      <c r="B1496" s="1">
        <v>40960</v>
      </c>
      <c r="C1496" s="1">
        <v>72599420</v>
      </c>
      <c r="D1496" s="1">
        <v>72176320</v>
      </c>
      <c r="E1496" s="1">
        <v>59278600</v>
      </c>
    </row>
    <row r="1497" spans="1:5" x14ac:dyDescent="0.3">
      <c r="A1497" s="2">
        <v>43126</v>
      </c>
      <c r="B1497" s="1">
        <v>41400</v>
      </c>
      <c r="C1497" s="1">
        <v>73377780</v>
      </c>
      <c r="D1497" s="1">
        <v>72951600</v>
      </c>
      <c r="E1497" s="1">
        <v>59726080</v>
      </c>
    </row>
    <row r="1498" spans="1:5" x14ac:dyDescent="0.3">
      <c r="A1498" s="2">
        <v>43129</v>
      </c>
      <c r="B1498" s="1">
        <v>42080</v>
      </c>
      <c r="C1498" s="1">
        <v>74580700</v>
      </c>
      <c r="D1498" s="1">
        <v>74149760</v>
      </c>
      <c r="E1498" s="1">
        <v>60417640</v>
      </c>
    </row>
    <row r="1499" spans="1:5" x14ac:dyDescent="0.3">
      <c r="A1499" s="2">
        <v>43130</v>
      </c>
      <c r="B1499" s="1">
        <v>41000</v>
      </c>
      <c r="C1499" s="1">
        <v>72670180</v>
      </c>
      <c r="D1499" s="1">
        <v>72246800</v>
      </c>
      <c r="E1499" s="1">
        <v>59319280</v>
      </c>
    </row>
    <row r="1500" spans="1:5" x14ac:dyDescent="0.3">
      <c r="A1500" s="2">
        <v>43131</v>
      </c>
      <c r="B1500" s="1">
        <v>42180</v>
      </c>
      <c r="C1500" s="1">
        <v>74761140</v>
      </c>
      <c r="D1500" s="1">
        <v>74325960</v>
      </c>
      <c r="E1500" s="1">
        <v>60519340</v>
      </c>
    </row>
    <row r="1501" spans="1:5" x14ac:dyDescent="0.3">
      <c r="A1501" s="2">
        <v>43132</v>
      </c>
      <c r="B1501" s="1">
        <v>41180</v>
      </c>
      <c r="C1501" s="1">
        <v>73489140</v>
      </c>
      <c r="D1501" s="1">
        <v>73063960</v>
      </c>
      <c r="E1501" s="1">
        <v>60002340</v>
      </c>
    </row>
    <row r="1502" spans="1:5" x14ac:dyDescent="0.3">
      <c r="A1502" s="2">
        <v>43133</v>
      </c>
      <c r="B1502" s="1">
        <v>39460</v>
      </c>
      <c r="C1502" s="1">
        <v>70439580</v>
      </c>
      <c r="D1502" s="1">
        <v>70012680</v>
      </c>
      <c r="E1502" s="1">
        <v>58253100</v>
      </c>
    </row>
    <row r="1503" spans="1:5" x14ac:dyDescent="0.3">
      <c r="A1503" s="2">
        <v>43136</v>
      </c>
      <c r="B1503" s="1">
        <v>39560</v>
      </c>
      <c r="C1503" s="1">
        <v>70616980</v>
      </c>
      <c r="D1503" s="1">
        <v>70190080</v>
      </c>
      <c r="E1503" s="1">
        <v>58354800</v>
      </c>
    </row>
    <row r="1504" spans="1:5" x14ac:dyDescent="0.3">
      <c r="A1504" s="2">
        <v>43137</v>
      </c>
      <c r="B1504" s="1">
        <v>39160</v>
      </c>
      <c r="C1504" s="1">
        <v>69907380</v>
      </c>
      <c r="D1504" s="1">
        <v>69480480</v>
      </c>
      <c r="E1504" s="1">
        <v>57948000</v>
      </c>
    </row>
    <row r="1505" spans="1:5" x14ac:dyDescent="0.3">
      <c r="A1505" s="2">
        <v>43138</v>
      </c>
      <c r="B1505" s="1">
        <v>37620</v>
      </c>
      <c r="C1505" s="1">
        <v>67173880</v>
      </c>
      <c r="D1505" s="1">
        <v>66748520</v>
      </c>
      <c r="E1505" s="1">
        <v>56381820</v>
      </c>
    </row>
    <row r="1506" spans="1:5" x14ac:dyDescent="0.3">
      <c r="A1506" s="2">
        <v>43139</v>
      </c>
      <c r="B1506" s="1">
        <v>38100</v>
      </c>
      <c r="C1506" s="1">
        <v>68026360</v>
      </c>
      <c r="D1506" s="1">
        <v>67600040</v>
      </c>
      <c r="E1506" s="1">
        <v>56869980</v>
      </c>
    </row>
    <row r="1507" spans="1:5" x14ac:dyDescent="0.3">
      <c r="A1507" s="2">
        <v>43140</v>
      </c>
      <c r="B1507" s="1">
        <v>36780</v>
      </c>
      <c r="C1507" s="1">
        <v>65682040</v>
      </c>
      <c r="D1507" s="1">
        <v>65258360</v>
      </c>
      <c r="E1507" s="1">
        <v>55527540</v>
      </c>
    </row>
    <row r="1508" spans="1:5" x14ac:dyDescent="0.3">
      <c r="A1508" s="2">
        <v>43143</v>
      </c>
      <c r="B1508" s="1">
        <v>37600</v>
      </c>
      <c r="C1508" s="1">
        <v>67139180</v>
      </c>
      <c r="D1508" s="1">
        <v>66713040</v>
      </c>
      <c r="E1508" s="1">
        <v>56361480</v>
      </c>
    </row>
    <row r="1509" spans="1:5" x14ac:dyDescent="0.3">
      <c r="A1509" s="2">
        <v>43144</v>
      </c>
      <c r="B1509" s="1">
        <v>39700</v>
      </c>
      <c r="C1509" s="1">
        <v>70870880</v>
      </c>
      <c r="D1509" s="1">
        <v>70438440</v>
      </c>
      <c r="E1509" s="1">
        <v>58497180</v>
      </c>
    </row>
    <row r="1510" spans="1:5" x14ac:dyDescent="0.3">
      <c r="A1510" s="2">
        <v>43145</v>
      </c>
      <c r="B1510" s="1">
        <v>40740</v>
      </c>
      <c r="C1510" s="1">
        <v>72718960</v>
      </c>
      <c r="D1510" s="1">
        <v>72283400</v>
      </c>
      <c r="E1510" s="1">
        <v>59554860</v>
      </c>
    </row>
    <row r="1511" spans="1:5" x14ac:dyDescent="0.3">
      <c r="A1511" s="2">
        <v>43150</v>
      </c>
      <c r="B1511" s="1">
        <v>40740</v>
      </c>
      <c r="C1511" s="1">
        <v>72718960</v>
      </c>
      <c r="D1511" s="1">
        <v>72283400</v>
      </c>
      <c r="E1511" s="1">
        <v>59554860</v>
      </c>
    </row>
    <row r="1512" spans="1:5" x14ac:dyDescent="0.3">
      <c r="A1512" s="2">
        <v>43151</v>
      </c>
      <c r="B1512" s="1">
        <v>40400</v>
      </c>
      <c r="C1512" s="1">
        <v>72114440</v>
      </c>
      <c r="D1512" s="1">
        <v>71680240</v>
      </c>
      <c r="E1512" s="1">
        <v>59209080</v>
      </c>
    </row>
    <row r="1513" spans="1:5" x14ac:dyDescent="0.3">
      <c r="A1513" s="2">
        <v>43152</v>
      </c>
      <c r="B1513" s="1">
        <v>40020</v>
      </c>
      <c r="C1513" s="1">
        <v>71438420</v>
      </c>
      <c r="D1513" s="1">
        <v>71006120</v>
      </c>
      <c r="E1513" s="1">
        <v>58822620</v>
      </c>
    </row>
    <row r="1514" spans="1:5" x14ac:dyDescent="0.3">
      <c r="A1514" s="2">
        <v>43153</v>
      </c>
      <c r="B1514" s="1">
        <v>39500</v>
      </c>
      <c r="C1514" s="1">
        <v>70512820</v>
      </c>
      <c r="D1514" s="1">
        <v>70083640</v>
      </c>
      <c r="E1514" s="1">
        <v>58293780</v>
      </c>
    </row>
    <row r="1515" spans="1:5" x14ac:dyDescent="0.3">
      <c r="A1515" s="2">
        <v>43154</v>
      </c>
      <c r="B1515" s="1">
        <v>39500</v>
      </c>
      <c r="C1515" s="1">
        <v>70512820</v>
      </c>
      <c r="D1515" s="1">
        <v>70083640</v>
      </c>
      <c r="E1515" s="1">
        <v>58293780</v>
      </c>
    </row>
    <row r="1516" spans="1:5" x14ac:dyDescent="0.3">
      <c r="A1516" s="2">
        <v>43157</v>
      </c>
      <c r="B1516" s="1">
        <v>39620</v>
      </c>
      <c r="C1516" s="1">
        <v>70726660</v>
      </c>
      <c r="D1516" s="1">
        <v>70296520</v>
      </c>
      <c r="E1516" s="1">
        <v>58415820</v>
      </c>
    </row>
    <row r="1517" spans="1:5" x14ac:dyDescent="0.3">
      <c r="A1517" s="2">
        <v>43158</v>
      </c>
      <c r="B1517" s="1">
        <v>39820</v>
      </c>
      <c r="C1517" s="1">
        <v>71083060</v>
      </c>
      <c r="D1517" s="1">
        <v>70651320</v>
      </c>
      <c r="E1517" s="1">
        <v>58619220</v>
      </c>
    </row>
    <row r="1518" spans="1:5" x14ac:dyDescent="0.3">
      <c r="A1518" s="2">
        <v>43159</v>
      </c>
      <c r="B1518" s="1">
        <v>39900</v>
      </c>
      <c r="C1518" s="1">
        <v>71225620</v>
      </c>
      <c r="D1518" s="1">
        <v>70793240</v>
      </c>
      <c r="E1518" s="1">
        <v>58700580</v>
      </c>
    </row>
    <row r="1519" spans="1:5" x14ac:dyDescent="0.3">
      <c r="A1519" s="2">
        <v>43161</v>
      </c>
      <c r="B1519" s="1">
        <v>38420</v>
      </c>
      <c r="C1519" s="1">
        <v>69088260</v>
      </c>
      <c r="D1519" s="1">
        <v>68667720</v>
      </c>
      <c r="E1519" s="1">
        <v>57695420</v>
      </c>
    </row>
    <row r="1520" spans="1:5" x14ac:dyDescent="0.3">
      <c r="A1520" s="2">
        <v>43164</v>
      </c>
      <c r="B1520" s="1">
        <v>37700</v>
      </c>
      <c r="C1520" s="1">
        <v>67804500</v>
      </c>
      <c r="D1520" s="1">
        <v>67381080</v>
      </c>
      <c r="E1520" s="1">
        <v>56963180</v>
      </c>
    </row>
    <row r="1521" spans="1:5" x14ac:dyDescent="0.3">
      <c r="A1521" s="2">
        <v>43165</v>
      </c>
      <c r="B1521" s="1">
        <v>38920</v>
      </c>
      <c r="C1521" s="1">
        <v>69980980</v>
      </c>
      <c r="D1521" s="1">
        <v>69561220</v>
      </c>
      <c r="E1521" s="1">
        <v>58203920</v>
      </c>
    </row>
    <row r="1522" spans="1:5" x14ac:dyDescent="0.3">
      <c r="A1522" s="2">
        <v>43166</v>
      </c>
      <c r="B1522" s="1">
        <v>40300</v>
      </c>
      <c r="C1522" s="1">
        <v>72442900</v>
      </c>
      <c r="D1522" s="1">
        <v>72027280</v>
      </c>
      <c r="E1522" s="1">
        <v>59607380</v>
      </c>
    </row>
    <row r="1523" spans="1:5" x14ac:dyDescent="0.3">
      <c r="A1523" s="2">
        <v>43167</v>
      </c>
      <c r="B1523" s="1">
        <v>40500</v>
      </c>
      <c r="C1523" s="1">
        <v>72799700</v>
      </c>
      <c r="D1523" s="1">
        <v>72384680</v>
      </c>
      <c r="E1523" s="1">
        <v>59810780</v>
      </c>
    </row>
    <row r="1524" spans="1:5" x14ac:dyDescent="0.3">
      <c r="A1524" s="2">
        <v>43168</v>
      </c>
      <c r="B1524" s="1">
        <v>41600</v>
      </c>
      <c r="C1524" s="1">
        <v>74762100</v>
      </c>
      <c r="D1524" s="1">
        <v>74350380</v>
      </c>
      <c r="E1524" s="1">
        <v>60929480</v>
      </c>
    </row>
    <row r="1525" spans="1:5" x14ac:dyDescent="0.3">
      <c r="A1525" s="2">
        <v>43171</v>
      </c>
      <c r="B1525" s="1">
        <v>42100</v>
      </c>
      <c r="C1525" s="1">
        <v>75654100</v>
      </c>
      <c r="D1525" s="1">
        <v>75243880</v>
      </c>
      <c r="E1525" s="1">
        <v>61437980</v>
      </c>
    </row>
    <row r="1526" spans="1:5" x14ac:dyDescent="0.3">
      <c r="A1526" s="2">
        <v>43172</v>
      </c>
      <c r="B1526" s="1">
        <v>43380</v>
      </c>
      <c r="C1526" s="1">
        <v>77937620</v>
      </c>
      <c r="D1526" s="1">
        <v>77531240</v>
      </c>
      <c r="E1526" s="1">
        <v>62739740</v>
      </c>
    </row>
    <row r="1527" spans="1:5" x14ac:dyDescent="0.3">
      <c r="A1527" s="2">
        <v>43173</v>
      </c>
      <c r="B1527" s="1">
        <v>42880</v>
      </c>
      <c r="C1527" s="1">
        <v>77045620</v>
      </c>
      <c r="D1527" s="1">
        <v>76637740</v>
      </c>
      <c r="E1527" s="1">
        <v>62231240</v>
      </c>
    </row>
    <row r="1528" spans="1:5" x14ac:dyDescent="0.3">
      <c r="A1528" s="2">
        <v>43174</v>
      </c>
      <c r="B1528" s="1">
        <v>42380</v>
      </c>
      <c r="C1528" s="1">
        <v>76153120</v>
      </c>
      <c r="D1528" s="1">
        <v>75744240</v>
      </c>
      <c r="E1528" s="1">
        <v>61722740</v>
      </c>
    </row>
    <row r="1529" spans="1:5" x14ac:dyDescent="0.3">
      <c r="A1529" s="2">
        <v>43175</v>
      </c>
      <c r="B1529" s="1">
        <v>41900</v>
      </c>
      <c r="C1529" s="1">
        <v>75295840</v>
      </c>
      <c r="D1529" s="1">
        <v>74886480</v>
      </c>
      <c r="E1529" s="1">
        <v>61234580</v>
      </c>
    </row>
    <row r="1530" spans="1:5" x14ac:dyDescent="0.3">
      <c r="A1530" s="2">
        <v>43178</v>
      </c>
      <c r="B1530" s="1">
        <v>41640</v>
      </c>
      <c r="C1530" s="1">
        <v>74831220</v>
      </c>
      <c r="D1530" s="1">
        <v>74421860</v>
      </c>
      <c r="E1530" s="1">
        <v>60970160</v>
      </c>
    </row>
    <row r="1531" spans="1:5" x14ac:dyDescent="0.3">
      <c r="A1531" s="2">
        <v>43179</v>
      </c>
      <c r="B1531" s="1">
        <v>42000</v>
      </c>
      <c r="C1531" s="1">
        <v>75474900</v>
      </c>
      <c r="D1531" s="1">
        <v>75065180</v>
      </c>
      <c r="E1531" s="1">
        <v>61336280</v>
      </c>
    </row>
    <row r="1532" spans="1:5" x14ac:dyDescent="0.3">
      <c r="A1532" s="2">
        <v>43180</v>
      </c>
      <c r="B1532" s="1">
        <v>42120</v>
      </c>
      <c r="C1532" s="1">
        <v>75689460</v>
      </c>
      <c r="D1532" s="1">
        <v>75279620</v>
      </c>
      <c r="E1532" s="1">
        <v>61458320</v>
      </c>
    </row>
    <row r="1533" spans="1:5" x14ac:dyDescent="0.3">
      <c r="A1533" s="2">
        <v>43181</v>
      </c>
      <c r="B1533" s="1">
        <v>42140</v>
      </c>
      <c r="C1533" s="1">
        <v>75725220</v>
      </c>
      <c r="D1533" s="1">
        <v>75315360</v>
      </c>
      <c r="E1533" s="1">
        <v>61478660</v>
      </c>
    </row>
    <row r="1534" spans="1:5" x14ac:dyDescent="0.3">
      <c r="A1534" s="2">
        <v>43182</v>
      </c>
      <c r="B1534" s="1">
        <v>40600</v>
      </c>
      <c r="C1534" s="1">
        <v>72971700</v>
      </c>
      <c r="D1534" s="1">
        <v>72563380</v>
      </c>
      <c r="E1534" s="1">
        <v>59912480</v>
      </c>
    </row>
    <row r="1535" spans="1:5" x14ac:dyDescent="0.3">
      <c r="A1535" s="2">
        <v>43185</v>
      </c>
      <c r="B1535" s="1">
        <v>41120</v>
      </c>
      <c r="C1535" s="1">
        <v>73901980</v>
      </c>
      <c r="D1535" s="1">
        <v>73492620</v>
      </c>
      <c r="E1535" s="1">
        <v>60441320</v>
      </c>
    </row>
    <row r="1536" spans="1:5" x14ac:dyDescent="0.3">
      <c r="A1536" s="2">
        <v>43186</v>
      </c>
      <c r="B1536" s="1">
        <v>40720</v>
      </c>
      <c r="C1536" s="1">
        <v>73186380</v>
      </c>
      <c r="D1536" s="1">
        <v>72777820</v>
      </c>
      <c r="E1536" s="1">
        <v>60034520</v>
      </c>
    </row>
    <row r="1537" spans="1:5" x14ac:dyDescent="0.3">
      <c r="A1537" s="2">
        <v>43187</v>
      </c>
      <c r="B1537" s="1">
        <v>40180</v>
      </c>
      <c r="C1537" s="1">
        <v>72216000</v>
      </c>
      <c r="D1537" s="1">
        <v>71812840</v>
      </c>
      <c r="E1537" s="1">
        <v>59485340</v>
      </c>
    </row>
    <row r="1538" spans="1:5" x14ac:dyDescent="0.3">
      <c r="A1538" s="2">
        <v>43188</v>
      </c>
      <c r="B1538" s="1">
        <v>40500</v>
      </c>
      <c r="C1538" s="1">
        <v>72791040</v>
      </c>
      <c r="D1538" s="1">
        <v>72384680</v>
      </c>
      <c r="E1538" s="1">
        <v>59810780</v>
      </c>
    </row>
    <row r="1539" spans="1:5" x14ac:dyDescent="0.3">
      <c r="A1539" s="2">
        <v>43189</v>
      </c>
      <c r="B1539" s="1">
        <v>40800</v>
      </c>
      <c r="C1539" s="1">
        <v>73330140</v>
      </c>
      <c r="D1539" s="1">
        <v>72920780</v>
      </c>
      <c r="E1539" s="1">
        <v>60115880</v>
      </c>
    </row>
    <row r="1540" spans="1:5" x14ac:dyDescent="0.3">
      <c r="A1540" s="2">
        <v>43192</v>
      </c>
      <c r="B1540" s="1">
        <v>40180</v>
      </c>
      <c r="C1540" s="1">
        <v>72716000</v>
      </c>
      <c r="D1540" s="1">
        <v>72312840</v>
      </c>
      <c r="E1540" s="1">
        <v>59985340</v>
      </c>
    </row>
    <row r="1541" spans="1:5" x14ac:dyDescent="0.3">
      <c r="A1541" s="2">
        <v>43193</v>
      </c>
      <c r="B1541" s="1">
        <v>40080</v>
      </c>
      <c r="C1541" s="1">
        <v>72536200</v>
      </c>
      <c r="D1541" s="1">
        <v>72132940</v>
      </c>
      <c r="E1541" s="1">
        <v>59883640</v>
      </c>
    </row>
    <row r="1542" spans="1:5" x14ac:dyDescent="0.3">
      <c r="A1542" s="2">
        <v>43194</v>
      </c>
      <c r="B1542" s="1">
        <v>39180</v>
      </c>
      <c r="C1542" s="1">
        <v>70917100</v>
      </c>
      <c r="D1542" s="1">
        <v>70513840</v>
      </c>
      <c r="E1542" s="1">
        <v>58968340</v>
      </c>
    </row>
    <row r="1543" spans="1:5" x14ac:dyDescent="0.3">
      <c r="A1543" s="2">
        <v>43195</v>
      </c>
      <c r="B1543" s="1">
        <v>40800</v>
      </c>
      <c r="C1543" s="1">
        <v>73833100</v>
      </c>
      <c r="D1543" s="1">
        <v>73428220</v>
      </c>
      <c r="E1543" s="1">
        <v>60615880</v>
      </c>
    </row>
    <row r="1544" spans="1:5" x14ac:dyDescent="0.3">
      <c r="A1544" s="2">
        <v>43196</v>
      </c>
      <c r="B1544" s="1">
        <v>40240</v>
      </c>
      <c r="C1544" s="1">
        <v>72825100</v>
      </c>
      <c r="D1544" s="1">
        <v>72420780</v>
      </c>
      <c r="E1544" s="1">
        <v>60046360</v>
      </c>
    </row>
    <row r="1545" spans="1:5" x14ac:dyDescent="0.3">
      <c r="A1545" s="2">
        <v>43199</v>
      </c>
      <c r="B1545" s="1">
        <v>40700</v>
      </c>
      <c r="C1545" s="1">
        <v>73653560</v>
      </c>
      <c r="D1545" s="1">
        <v>73248320</v>
      </c>
      <c r="E1545" s="1">
        <v>60514180</v>
      </c>
    </row>
    <row r="1546" spans="1:5" x14ac:dyDescent="0.3">
      <c r="A1546" s="2">
        <v>43200</v>
      </c>
      <c r="B1546" s="1">
        <v>40320</v>
      </c>
      <c r="C1546" s="1">
        <v>72969180</v>
      </c>
      <c r="D1546" s="1">
        <v>72564700</v>
      </c>
      <c r="E1546" s="1">
        <v>60127720</v>
      </c>
    </row>
    <row r="1547" spans="1:5" x14ac:dyDescent="0.3">
      <c r="A1547" s="2">
        <v>43201</v>
      </c>
      <c r="B1547" s="1">
        <v>40380</v>
      </c>
      <c r="C1547" s="1">
        <v>73077300</v>
      </c>
      <c r="D1547" s="1">
        <v>72672640</v>
      </c>
      <c r="E1547" s="1">
        <v>60188740</v>
      </c>
    </row>
    <row r="1548" spans="1:5" x14ac:dyDescent="0.3">
      <c r="A1548" s="2">
        <v>43202</v>
      </c>
      <c r="B1548" s="1">
        <v>40760</v>
      </c>
      <c r="C1548" s="1">
        <v>73762060</v>
      </c>
      <c r="D1548" s="1">
        <v>73356260</v>
      </c>
      <c r="E1548" s="1">
        <v>60575200</v>
      </c>
    </row>
    <row r="1549" spans="1:5" x14ac:dyDescent="0.3">
      <c r="A1549" s="2">
        <v>43203</v>
      </c>
      <c r="B1549" s="1">
        <v>40760</v>
      </c>
      <c r="C1549" s="1">
        <v>73762060</v>
      </c>
      <c r="D1549" s="1">
        <v>73356260</v>
      </c>
      <c r="E1549" s="1">
        <v>60575200</v>
      </c>
    </row>
    <row r="1550" spans="1:5" x14ac:dyDescent="0.3">
      <c r="A1550" s="2">
        <v>43206</v>
      </c>
      <c r="B1550" s="1">
        <v>41200</v>
      </c>
      <c r="C1550" s="1">
        <v>74555380</v>
      </c>
      <c r="D1550" s="1">
        <v>74147820</v>
      </c>
      <c r="E1550" s="1">
        <v>61022680</v>
      </c>
    </row>
    <row r="1551" spans="1:5" x14ac:dyDescent="0.3">
      <c r="A1551" s="2">
        <v>43207</v>
      </c>
      <c r="B1551" s="1">
        <v>40540</v>
      </c>
      <c r="C1551" s="1">
        <v>73365400</v>
      </c>
      <c r="D1551" s="1">
        <v>72960480</v>
      </c>
      <c r="E1551" s="1">
        <v>60351460</v>
      </c>
    </row>
    <row r="1552" spans="1:5" x14ac:dyDescent="0.3">
      <c r="A1552" s="2">
        <v>43208</v>
      </c>
      <c r="B1552" s="1">
        <v>42100</v>
      </c>
      <c r="C1552" s="1">
        <v>76179640</v>
      </c>
      <c r="D1552" s="1">
        <v>75766920</v>
      </c>
      <c r="E1552" s="1">
        <v>61937980</v>
      </c>
    </row>
    <row r="1553" spans="1:5" x14ac:dyDescent="0.3">
      <c r="A1553" s="2">
        <v>43209</v>
      </c>
      <c r="B1553" s="1">
        <v>43020</v>
      </c>
      <c r="C1553" s="1">
        <v>77839320</v>
      </c>
      <c r="D1553" s="1">
        <v>77422000</v>
      </c>
      <c r="E1553" s="1">
        <v>62873620</v>
      </c>
    </row>
    <row r="1554" spans="1:5" x14ac:dyDescent="0.3">
      <c r="A1554" s="2">
        <v>43210</v>
      </c>
      <c r="B1554" s="1">
        <v>42100</v>
      </c>
      <c r="C1554" s="1">
        <v>76179640</v>
      </c>
      <c r="D1554" s="1">
        <v>75766920</v>
      </c>
      <c r="E1554" s="1">
        <v>61937980</v>
      </c>
    </row>
    <row r="1555" spans="1:5" x14ac:dyDescent="0.3">
      <c r="A1555" s="2">
        <v>43213</v>
      </c>
      <c r="B1555" s="1">
        <v>42040</v>
      </c>
      <c r="C1555" s="1">
        <v>76071340</v>
      </c>
      <c r="D1555" s="1">
        <v>75658980</v>
      </c>
      <c r="E1555" s="1">
        <v>61876960</v>
      </c>
    </row>
    <row r="1556" spans="1:5" x14ac:dyDescent="0.3">
      <c r="A1556" s="2">
        <v>43214</v>
      </c>
      <c r="B1556" s="1">
        <v>41240</v>
      </c>
      <c r="C1556" s="1">
        <v>74626540</v>
      </c>
      <c r="D1556" s="1">
        <v>74219780</v>
      </c>
      <c r="E1556" s="1">
        <v>61063360</v>
      </c>
    </row>
    <row r="1557" spans="1:5" x14ac:dyDescent="0.3">
      <c r="A1557" s="2">
        <v>43215</v>
      </c>
      <c r="B1557" s="1">
        <v>40980</v>
      </c>
      <c r="C1557" s="1">
        <v>74156720</v>
      </c>
      <c r="D1557" s="1">
        <v>73752040</v>
      </c>
      <c r="E1557" s="1">
        <v>60798940</v>
      </c>
    </row>
    <row r="1558" spans="1:5" x14ac:dyDescent="0.3">
      <c r="A1558" s="2">
        <v>43216</v>
      </c>
      <c r="B1558" s="1">
        <v>42180</v>
      </c>
      <c r="C1558" s="1">
        <v>76327520</v>
      </c>
      <c r="D1558" s="1">
        <v>75910840</v>
      </c>
      <c r="E1558" s="1">
        <v>62019340</v>
      </c>
    </row>
    <row r="1559" spans="1:5" x14ac:dyDescent="0.3">
      <c r="A1559" s="2">
        <v>43217</v>
      </c>
      <c r="B1559" s="1">
        <v>42500</v>
      </c>
      <c r="C1559" s="1">
        <v>76906400</v>
      </c>
      <c r="D1559" s="1">
        <v>76486520</v>
      </c>
      <c r="E1559" s="1">
        <v>62344780</v>
      </c>
    </row>
    <row r="1560" spans="1:5" x14ac:dyDescent="0.3">
      <c r="A1560" s="2">
        <v>43220</v>
      </c>
      <c r="B1560" s="1">
        <v>42500</v>
      </c>
      <c r="C1560" s="1">
        <v>76906400</v>
      </c>
      <c r="D1560" s="1">
        <v>76486520</v>
      </c>
      <c r="E1560" s="1">
        <v>62344780</v>
      </c>
    </row>
    <row r="1561" spans="1:5" x14ac:dyDescent="0.3">
      <c r="A1561" s="2">
        <v>43222</v>
      </c>
      <c r="B1561" s="1">
        <v>42500</v>
      </c>
      <c r="C1561" s="1">
        <v>77406400</v>
      </c>
      <c r="D1561" s="1">
        <v>76986520</v>
      </c>
      <c r="E1561" s="1">
        <v>62844780</v>
      </c>
    </row>
    <row r="1562" spans="1:5" x14ac:dyDescent="0.3">
      <c r="A1562" s="2">
        <v>43223</v>
      </c>
      <c r="B1562" s="1">
        <v>42500</v>
      </c>
      <c r="C1562" s="1">
        <v>77406400</v>
      </c>
      <c r="D1562" s="1">
        <v>76986520</v>
      </c>
      <c r="E1562" s="1">
        <v>62844780</v>
      </c>
    </row>
    <row r="1563" spans="1:5" x14ac:dyDescent="0.3">
      <c r="A1563" s="2">
        <v>43224</v>
      </c>
      <c r="B1563" s="1">
        <v>41050</v>
      </c>
      <c r="C1563" s="1">
        <v>74780450</v>
      </c>
      <c r="D1563" s="1">
        <v>74360570</v>
      </c>
      <c r="E1563" s="1">
        <v>61370130</v>
      </c>
    </row>
    <row r="1564" spans="1:5" x14ac:dyDescent="0.3">
      <c r="A1564" s="2">
        <v>43228</v>
      </c>
      <c r="B1564" s="1">
        <v>42000</v>
      </c>
      <c r="C1564" s="1">
        <v>76501850</v>
      </c>
      <c r="D1564" s="1">
        <v>76081020</v>
      </c>
      <c r="E1564" s="1">
        <v>62336280</v>
      </c>
    </row>
    <row r="1565" spans="1:5" x14ac:dyDescent="0.3">
      <c r="A1565" s="2">
        <v>43229</v>
      </c>
      <c r="B1565" s="1">
        <v>40550</v>
      </c>
      <c r="C1565" s="1">
        <v>73874450</v>
      </c>
      <c r="D1565" s="1">
        <v>73455070</v>
      </c>
      <c r="E1565" s="1">
        <v>60861630</v>
      </c>
    </row>
    <row r="1566" spans="1:5" x14ac:dyDescent="0.3">
      <c r="A1566" s="2">
        <v>43230</v>
      </c>
      <c r="B1566" s="1">
        <v>40950</v>
      </c>
      <c r="C1566" s="1">
        <v>74599650</v>
      </c>
      <c r="D1566" s="1">
        <v>74179470</v>
      </c>
      <c r="E1566" s="1">
        <v>61268430</v>
      </c>
    </row>
    <row r="1567" spans="1:5" x14ac:dyDescent="0.3">
      <c r="A1567" s="2">
        <v>43231</v>
      </c>
      <c r="B1567" s="1">
        <v>40950</v>
      </c>
      <c r="C1567" s="1">
        <v>74599650</v>
      </c>
      <c r="D1567" s="1">
        <v>74179470</v>
      </c>
      <c r="E1567" s="1">
        <v>61268430</v>
      </c>
    </row>
    <row r="1568" spans="1:5" x14ac:dyDescent="0.3">
      <c r="A1568" s="2">
        <v>43234</v>
      </c>
      <c r="B1568" s="1">
        <v>40500</v>
      </c>
      <c r="C1568" s="1">
        <v>73783350</v>
      </c>
      <c r="D1568" s="1">
        <v>73364520</v>
      </c>
      <c r="E1568" s="1">
        <v>60810780</v>
      </c>
    </row>
    <row r="1569" spans="1:5" x14ac:dyDescent="0.3">
      <c r="A1569" s="2">
        <v>43235</v>
      </c>
      <c r="B1569" s="1">
        <v>39300</v>
      </c>
      <c r="C1569" s="1">
        <v>71605350</v>
      </c>
      <c r="D1569" s="1">
        <v>71191320</v>
      </c>
      <c r="E1569" s="1">
        <v>59590380</v>
      </c>
    </row>
    <row r="1570" spans="1:5" x14ac:dyDescent="0.3">
      <c r="A1570" s="2">
        <v>43236</v>
      </c>
      <c r="B1570" s="1">
        <v>39700</v>
      </c>
      <c r="C1570" s="1">
        <v>72331750</v>
      </c>
      <c r="D1570" s="1">
        <v>71915720</v>
      </c>
      <c r="E1570" s="1">
        <v>59997180</v>
      </c>
    </row>
    <row r="1571" spans="1:5" x14ac:dyDescent="0.3">
      <c r="A1571" s="2">
        <v>43237</v>
      </c>
      <c r="B1571" s="1">
        <v>38750</v>
      </c>
      <c r="C1571" s="1">
        <v>70606550</v>
      </c>
      <c r="D1571" s="1">
        <v>70195270</v>
      </c>
      <c r="E1571" s="1">
        <v>59031030</v>
      </c>
    </row>
    <row r="1572" spans="1:5" x14ac:dyDescent="0.3">
      <c r="A1572" s="2">
        <v>43238</v>
      </c>
      <c r="B1572" s="1">
        <v>39800</v>
      </c>
      <c r="C1572" s="1">
        <v>72514400</v>
      </c>
      <c r="D1572" s="1">
        <v>72096820</v>
      </c>
      <c r="E1572" s="1">
        <v>60098880</v>
      </c>
    </row>
    <row r="1573" spans="1:5" x14ac:dyDescent="0.3">
      <c r="A1573" s="2">
        <v>43241</v>
      </c>
      <c r="B1573" s="1">
        <v>39750</v>
      </c>
      <c r="C1573" s="1">
        <v>72423550</v>
      </c>
      <c r="D1573" s="1">
        <v>72006270</v>
      </c>
      <c r="E1573" s="1">
        <v>60048030</v>
      </c>
    </row>
    <row r="1574" spans="1:5" x14ac:dyDescent="0.3">
      <c r="A1574" s="2">
        <v>43243</v>
      </c>
      <c r="B1574" s="1">
        <v>40800</v>
      </c>
      <c r="C1574" s="1">
        <v>74332450</v>
      </c>
      <c r="D1574" s="1">
        <v>73907820</v>
      </c>
      <c r="E1574" s="1">
        <v>61115880</v>
      </c>
    </row>
    <row r="1575" spans="1:5" x14ac:dyDescent="0.3">
      <c r="A1575" s="2">
        <v>43244</v>
      </c>
      <c r="B1575" s="1">
        <v>40400</v>
      </c>
      <c r="C1575" s="1">
        <v>73605250</v>
      </c>
      <c r="D1575" s="1">
        <v>73183420</v>
      </c>
      <c r="E1575" s="1">
        <v>60709080</v>
      </c>
    </row>
    <row r="1576" spans="1:5" x14ac:dyDescent="0.3">
      <c r="A1576" s="2">
        <v>43245</v>
      </c>
      <c r="B1576" s="1">
        <v>41700</v>
      </c>
      <c r="C1576" s="1">
        <v>75969950</v>
      </c>
      <c r="D1576" s="1">
        <v>75537720</v>
      </c>
      <c r="E1576" s="1">
        <v>62031180</v>
      </c>
    </row>
    <row r="1577" spans="1:5" x14ac:dyDescent="0.3">
      <c r="A1577" s="2">
        <v>43248</v>
      </c>
      <c r="B1577" s="1">
        <v>41350</v>
      </c>
      <c r="C1577" s="1">
        <v>75333300</v>
      </c>
      <c r="D1577" s="1">
        <v>74903870</v>
      </c>
      <c r="E1577" s="1">
        <v>61675230</v>
      </c>
    </row>
    <row r="1578" spans="1:5" x14ac:dyDescent="0.3">
      <c r="A1578" s="2">
        <v>43249</v>
      </c>
      <c r="B1578" s="1">
        <v>40600</v>
      </c>
      <c r="C1578" s="1">
        <v>73967550</v>
      </c>
      <c r="D1578" s="1">
        <v>73545620</v>
      </c>
      <c r="E1578" s="1">
        <v>60912480</v>
      </c>
    </row>
    <row r="1579" spans="1:5" x14ac:dyDescent="0.3">
      <c r="A1579" s="2">
        <v>43250</v>
      </c>
      <c r="B1579" s="1">
        <v>39000</v>
      </c>
      <c r="C1579" s="1">
        <v>71053950</v>
      </c>
      <c r="D1579" s="1">
        <v>70648020</v>
      </c>
      <c r="E1579" s="1">
        <v>59285280</v>
      </c>
    </row>
    <row r="1580" spans="1:5" x14ac:dyDescent="0.3">
      <c r="A1580" s="2">
        <v>43251</v>
      </c>
      <c r="B1580" s="1">
        <v>40500</v>
      </c>
      <c r="C1580" s="1">
        <v>73785450</v>
      </c>
      <c r="D1580" s="1">
        <v>73364520</v>
      </c>
      <c r="E1580" s="1">
        <v>60810780</v>
      </c>
    </row>
    <row r="1581" spans="1:5" x14ac:dyDescent="0.3">
      <c r="A1581" s="2">
        <v>43252</v>
      </c>
      <c r="B1581" s="1">
        <v>40700</v>
      </c>
      <c r="C1581" s="1">
        <v>74649650</v>
      </c>
      <c r="D1581" s="1">
        <v>74226720</v>
      </c>
      <c r="E1581" s="1">
        <v>61514180</v>
      </c>
    </row>
    <row r="1582" spans="1:5" x14ac:dyDescent="0.3">
      <c r="A1582" s="2">
        <v>43255</v>
      </c>
      <c r="B1582" s="1">
        <v>40900</v>
      </c>
      <c r="C1582" s="1">
        <v>75013850</v>
      </c>
      <c r="D1582" s="1">
        <v>74591320</v>
      </c>
      <c r="E1582" s="1">
        <v>61717580</v>
      </c>
    </row>
    <row r="1583" spans="1:5" x14ac:dyDescent="0.3">
      <c r="A1583" s="2">
        <v>43256</v>
      </c>
      <c r="B1583" s="1">
        <v>40900</v>
      </c>
      <c r="C1583" s="1">
        <v>75013850</v>
      </c>
      <c r="D1583" s="1">
        <v>74591320</v>
      </c>
      <c r="E1583" s="1">
        <v>61717580</v>
      </c>
    </row>
    <row r="1584" spans="1:5" x14ac:dyDescent="0.3">
      <c r="A1584" s="2">
        <v>43258</v>
      </c>
      <c r="B1584" s="1">
        <v>40500</v>
      </c>
      <c r="C1584" s="1">
        <v>74285050</v>
      </c>
      <c r="D1584" s="1">
        <v>73862120</v>
      </c>
      <c r="E1584" s="1">
        <v>61310780</v>
      </c>
    </row>
    <row r="1585" spans="1:5" x14ac:dyDescent="0.3">
      <c r="A1585" s="2">
        <v>43259</v>
      </c>
      <c r="B1585" s="1">
        <v>40350</v>
      </c>
      <c r="C1585" s="1">
        <v>74011600</v>
      </c>
      <c r="D1585" s="1">
        <v>73588670</v>
      </c>
      <c r="E1585" s="1">
        <v>61158230</v>
      </c>
    </row>
    <row r="1586" spans="1:5" x14ac:dyDescent="0.3">
      <c r="A1586" s="2">
        <v>43262</v>
      </c>
      <c r="B1586" s="1">
        <v>39700</v>
      </c>
      <c r="C1586" s="1">
        <v>72826000</v>
      </c>
      <c r="D1586" s="1">
        <v>72403720</v>
      </c>
      <c r="E1586" s="1">
        <v>60497180</v>
      </c>
    </row>
    <row r="1587" spans="1:5" x14ac:dyDescent="0.3">
      <c r="A1587" s="2">
        <v>43263</v>
      </c>
      <c r="B1587" s="1">
        <v>39150</v>
      </c>
      <c r="C1587" s="1">
        <v>71822250</v>
      </c>
      <c r="D1587" s="1">
        <v>71401070</v>
      </c>
      <c r="E1587" s="1">
        <v>59937830</v>
      </c>
    </row>
    <row r="1588" spans="1:5" x14ac:dyDescent="0.3">
      <c r="A1588" s="2">
        <v>43265</v>
      </c>
      <c r="B1588" s="1">
        <v>38750</v>
      </c>
      <c r="C1588" s="1">
        <v>71091850</v>
      </c>
      <c r="D1588" s="1">
        <v>70671870</v>
      </c>
      <c r="E1588" s="1">
        <v>59531030</v>
      </c>
    </row>
    <row r="1589" spans="1:5" x14ac:dyDescent="0.3">
      <c r="A1589" s="2">
        <v>43266</v>
      </c>
      <c r="B1589" s="1">
        <v>37800</v>
      </c>
      <c r="C1589" s="1">
        <v>69356200</v>
      </c>
      <c r="D1589" s="1">
        <v>68940020</v>
      </c>
      <c r="E1589" s="1">
        <v>58564880</v>
      </c>
    </row>
    <row r="1590" spans="1:5" x14ac:dyDescent="0.3">
      <c r="A1590" s="2">
        <v>43269</v>
      </c>
      <c r="B1590" s="1">
        <v>37200</v>
      </c>
      <c r="C1590" s="1">
        <v>68259400</v>
      </c>
      <c r="D1590" s="1">
        <v>67846220</v>
      </c>
      <c r="E1590" s="1">
        <v>57954680</v>
      </c>
    </row>
    <row r="1591" spans="1:5" x14ac:dyDescent="0.3">
      <c r="A1591" s="2">
        <v>43270</v>
      </c>
      <c r="B1591" s="1">
        <v>37000</v>
      </c>
      <c r="C1591" s="1">
        <v>67893600</v>
      </c>
      <c r="D1591" s="1">
        <v>67481620</v>
      </c>
      <c r="E1591" s="1">
        <v>57751280</v>
      </c>
    </row>
    <row r="1592" spans="1:5" x14ac:dyDescent="0.3">
      <c r="A1592" s="2">
        <v>43271</v>
      </c>
      <c r="B1592" s="1">
        <v>37100</v>
      </c>
      <c r="C1592" s="1">
        <v>68076600</v>
      </c>
      <c r="D1592" s="1">
        <v>67663920</v>
      </c>
      <c r="E1592" s="1">
        <v>57852980</v>
      </c>
    </row>
    <row r="1593" spans="1:5" x14ac:dyDescent="0.3">
      <c r="A1593" s="2">
        <v>43272</v>
      </c>
      <c r="B1593" s="1">
        <v>37150</v>
      </c>
      <c r="C1593" s="1">
        <v>68168100</v>
      </c>
      <c r="D1593" s="1">
        <v>67755070</v>
      </c>
      <c r="E1593" s="1">
        <v>57903830</v>
      </c>
    </row>
    <row r="1594" spans="1:5" x14ac:dyDescent="0.3">
      <c r="A1594" s="2">
        <v>43273</v>
      </c>
      <c r="B1594" s="1">
        <v>37450</v>
      </c>
      <c r="C1594" s="1">
        <v>68717100</v>
      </c>
      <c r="D1594" s="1">
        <v>68301970</v>
      </c>
      <c r="E1594" s="1">
        <v>58208930</v>
      </c>
    </row>
    <row r="1595" spans="1:5" x14ac:dyDescent="0.3">
      <c r="A1595" s="2">
        <v>43276</v>
      </c>
      <c r="B1595" s="1">
        <v>37500</v>
      </c>
      <c r="C1595" s="1">
        <v>68808600</v>
      </c>
      <c r="D1595" s="1">
        <v>68393120</v>
      </c>
      <c r="E1595" s="1">
        <v>58259780</v>
      </c>
    </row>
    <row r="1596" spans="1:5" x14ac:dyDescent="0.3">
      <c r="A1596" s="2">
        <v>43277</v>
      </c>
      <c r="B1596" s="1">
        <v>37800</v>
      </c>
      <c r="C1596" s="1">
        <v>69357600</v>
      </c>
      <c r="D1596" s="1">
        <v>68940020</v>
      </c>
      <c r="E1596" s="1">
        <v>58564880</v>
      </c>
    </row>
    <row r="1597" spans="1:5" x14ac:dyDescent="0.3">
      <c r="A1597" s="2">
        <v>43278</v>
      </c>
      <c r="B1597" s="1">
        <v>38250</v>
      </c>
      <c r="C1597" s="1">
        <v>70181100</v>
      </c>
      <c r="D1597" s="1">
        <v>69760370</v>
      </c>
      <c r="E1597" s="1">
        <v>59022530</v>
      </c>
    </row>
    <row r="1598" spans="1:5" x14ac:dyDescent="0.3">
      <c r="A1598" s="2">
        <v>43279</v>
      </c>
      <c r="B1598" s="1">
        <v>37200</v>
      </c>
      <c r="C1598" s="1">
        <v>68259600</v>
      </c>
      <c r="D1598" s="1">
        <v>67846220</v>
      </c>
      <c r="E1598" s="1">
        <v>57954680</v>
      </c>
    </row>
    <row r="1599" spans="1:5" x14ac:dyDescent="0.3">
      <c r="A1599" s="2">
        <v>43280</v>
      </c>
      <c r="B1599" s="1">
        <v>37650</v>
      </c>
      <c r="C1599" s="1">
        <v>69084900</v>
      </c>
      <c r="D1599" s="1">
        <v>68666570</v>
      </c>
      <c r="E1599" s="1">
        <v>58412330</v>
      </c>
    </row>
    <row r="1600" spans="1:5" x14ac:dyDescent="0.3">
      <c r="A1600" s="2">
        <v>43283</v>
      </c>
      <c r="B1600" s="1">
        <v>37100</v>
      </c>
      <c r="C1600" s="1">
        <v>68576200</v>
      </c>
      <c r="D1600" s="1">
        <v>68163920</v>
      </c>
      <c r="E1600" s="1">
        <v>58352980</v>
      </c>
    </row>
    <row r="1601" spans="1:5" x14ac:dyDescent="0.3">
      <c r="A1601" s="2">
        <v>43284</v>
      </c>
      <c r="B1601" s="1">
        <v>36800</v>
      </c>
      <c r="C1601" s="1">
        <v>68025700</v>
      </c>
      <c r="D1601" s="1">
        <v>67612820</v>
      </c>
      <c r="E1601" s="1">
        <v>58047880</v>
      </c>
    </row>
    <row r="1602" spans="1:5" x14ac:dyDescent="0.3">
      <c r="A1602" s="2">
        <v>43285</v>
      </c>
      <c r="B1602" s="1">
        <v>36800</v>
      </c>
      <c r="C1602" s="1">
        <v>68025700</v>
      </c>
      <c r="D1602" s="1">
        <v>67612820</v>
      </c>
      <c r="E1602" s="1">
        <v>58047880</v>
      </c>
    </row>
    <row r="1603" spans="1:5" x14ac:dyDescent="0.3">
      <c r="A1603" s="2">
        <v>43286</v>
      </c>
      <c r="B1603" s="1">
        <v>37050</v>
      </c>
      <c r="C1603" s="1">
        <v>68484950</v>
      </c>
      <c r="D1603" s="1">
        <v>68072070</v>
      </c>
      <c r="E1603" s="1">
        <v>58302130</v>
      </c>
    </row>
    <row r="1604" spans="1:5" x14ac:dyDescent="0.3">
      <c r="A1604" s="2">
        <v>43287</v>
      </c>
      <c r="B1604" s="1">
        <v>36350</v>
      </c>
      <c r="C1604" s="1">
        <v>67199050</v>
      </c>
      <c r="D1604" s="1">
        <v>66786170</v>
      </c>
      <c r="E1604" s="1">
        <v>57590230</v>
      </c>
    </row>
    <row r="1605" spans="1:5" x14ac:dyDescent="0.3">
      <c r="A1605" s="2">
        <v>43290</v>
      </c>
      <c r="B1605" s="1">
        <v>36500</v>
      </c>
      <c r="C1605" s="1">
        <v>67474750</v>
      </c>
      <c r="D1605" s="1">
        <v>67061720</v>
      </c>
      <c r="E1605" s="1">
        <v>57742780</v>
      </c>
    </row>
    <row r="1606" spans="1:5" x14ac:dyDescent="0.3">
      <c r="A1606" s="2">
        <v>43291</v>
      </c>
      <c r="B1606" s="1">
        <v>37350</v>
      </c>
      <c r="C1606" s="1">
        <v>69037050</v>
      </c>
      <c r="D1606" s="1">
        <v>68623170</v>
      </c>
      <c r="E1606" s="1">
        <v>58607230</v>
      </c>
    </row>
    <row r="1607" spans="1:5" x14ac:dyDescent="0.3">
      <c r="A1607" s="2">
        <v>43292</v>
      </c>
      <c r="B1607" s="1">
        <v>37000</v>
      </c>
      <c r="C1607" s="1">
        <v>68393750</v>
      </c>
      <c r="D1607" s="1">
        <v>67980220</v>
      </c>
      <c r="E1607" s="1">
        <v>58251280</v>
      </c>
    </row>
    <row r="1608" spans="1:5" x14ac:dyDescent="0.3">
      <c r="A1608" s="2">
        <v>43293</v>
      </c>
      <c r="B1608" s="1">
        <v>36400</v>
      </c>
      <c r="C1608" s="1">
        <v>67290350</v>
      </c>
      <c r="D1608" s="1">
        <v>66878020</v>
      </c>
      <c r="E1608" s="1">
        <v>57641080</v>
      </c>
    </row>
    <row r="1609" spans="1:5" x14ac:dyDescent="0.3">
      <c r="A1609" s="2">
        <v>43294</v>
      </c>
      <c r="B1609" s="1">
        <v>37350</v>
      </c>
      <c r="C1609" s="1">
        <v>69038350</v>
      </c>
      <c r="D1609" s="1">
        <v>68623170</v>
      </c>
      <c r="E1609" s="1">
        <v>58607230</v>
      </c>
    </row>
    <row r="1610" spans="1:5" x14ac:dyDescent="0.3">
      <c r="A1610" s="2">
        <v>43297</v>
      </c>
      <c r="B1610" s="1">
        <v>37150</v>
      </c>
      <c r="C1610" s="1">
        <v>68670350</v>
      </c>
      <c r="D1610" s="1">
        <v>68255770</v>
      </c>
      <c r="E1610" s="1">
        <v>58403830</v>
      </c>
    </row>
    <row r="1611" spans="1:5" x14ac:dyDescent="0.3">
      <c r="A1611" s="2">
        <v>43298</v>
      </c>
      <c r="B1611" s="1">
        <v>37000</v>
      </c>
      <c r="C1611" s="1">
        <v>68394200</v>
      </c>
      <c r="D1611" s="1">
        <v>67980220</v>
      </c>
      <c r="E1611" s="1">
        <v>58251280</v>
      </c>
    </row>
    <row r="1612" spans="1:5" x14ac:dyDescent="0.3">
      <c r="A1612" s="2">
        <v>43299</v>
      </c>
      <c r="B1612" s="1">
        <v>37900</v>
      </c>
      <c r="C1612" s="1">
        <v>70052000</v>
      </c>
      <c r="D1612" s="1">
        <v>69633520</v>
      </c>
      <c r="E1612" s="1">
        <v>59166580</v>
      </c>
    </row>
    <row r="1613" spans="1:5" x14ac:dyDescent="0.3">
      <c r="A1613" s="2">
        <v>43300</v>
      </c>
      <c r="B1613" s="1">
        <v>38050</v>
      </c>
      <c r="C1613" s="1">
        <v>70328300</v>
      </c>
      <c r="D1613" s="1">
        <v>69909070</v>
      </c>
      <c r="E1613" s="1">
        <v>59319130</v>
      </c>
    </row>
    <row r="1614" spans="1:5" x14ac:dyDescent="0.3">
      <c r="A1614" s="2">
        <v>43301</v>
      </c>
      <c r="B1614" s="1">
        <v>38400</v>
      </c>
      <c r="C1614" s="1">
        <v>70973000</v>
      </c>
      <c r="D1614" s="1">
        <v>70552020</v>
      </c>
      <c r="E1614" s="1">
        <v>59675080</v>
      </c>
    </row>
    <row r="1615" spans="1:5" x14ac:dyDescent="0.3">
      <c r="A1615" s="2">
        <v>43304</v>
      </c>
      <c r="B1615" s="1">
        <v>37200</v>
      </c>
      <c r="C1615" s="1">
        <v>68762600</v>
      </c>
      <c r="D1615" s="1">
        <v>68347620</v>
      </c>
      <c r="E1615" s="1">
        <v>58454680</v>
      </c>
    </row>
    <row r="1616" spans="1:5" x14ac:dyDescent="0.3">
      <c r="A1616" s="2">
        <v>43305</v>
      </c>
      <c r="B1616" s="1">
        <v>37400</v>
      </c>
      <c r="C1616" s="1">
        <v>69131200</v>
      </c>
      <c r="D1616" s="1">
        <v>68715020</v>
      </c>
      <c r="E1616" s="1">
        <v>58658080</v>
      </c>
    </row>
    <row r="1617" spans="1:5" x14ac:dyDescent="0.3">
      <c r="A1617" s="2">
        <v>43306</v>
      </c>
      <c r="B1617" s="1">
        <v>37100</v>
      </c>
      <c r="C1617" s="1">
        <v>68578300</v>
      </c>
      <c r="D1617" s="1">
        <v>68163920</v>
      </c>
      <c r="E1617" s="1">
        <v>58352980</v>
      </c>
    </row>
    <row r="1618" spans="1:5" x14ac:dyDescent="0.3">
      <c r="A1618" s="2">
        <v>43307</v>
      </c>
      <c r="B1618" s="1">
        <v>37400</v>
      </c>
      <c r="C1618" s="1">
        <v>69132700</v>
      </c>
      <c r="D1618" s="1">
        <v>68715020</v>
      </c>
      <c r="E1618" s="1">
        <v>58658080</v>
      </c>
    </row>
    <row r="1619" spans="1:5" x14ac:dyDescent="0.3">
      <c r="A1619" s="2">
        <v>43308</v>
      </c>
      <c r="B1619" s="1">
        <v>37800</v>
      </c>
      <c r="C1619" s="1">
        <v>69871900</v>
      </c>
      <c r="D1619" s="1">
        <v>69449820</v>
      </c>
      <c r="E1619" s="1">
        <v>59064880</v>
      </c>
    </row>
    <row r="1620" spans="1:5" x14ac:dyDescent="0.3">
      <c r="A1620" s="2">
        <v>43311</v>
      </c>
      <c r="B1620" s="1">
        <v>38350</v>
      </c>
      <c r="C1620" s="1">
        <v>70888300</v>
      </c>
      <c r="D1620" s="1">
        <v>70460170</v>
      </c>
      <c r="E1620" s="1">
        <v>59624230</v>
      </c>
    </row>
    <row r="1621" spans="1:5" x14ac:dyDescent="0.3">
      <c r="A1621" s="2">
        <v>43312</v>
      </c>
      <c r="B1621" s="1">
        <v>38250</v>
      </c>
      <c r="C1621" s="1">
        <v>70703500</v>
      </c>
      <c r="D1621" s="1">
        <v>70276470</v>
      </c>
      <c r="E1621" s="1">
        <v>59522530</v>
      </c>
    </row>
    <row r="1622" spans="1:5" x14ac:dyDescent="0.3">
      <c r="A1622" s="2">
        <v>43313</v>
      </c>
      <c r="B1622" s="1">
        <v>38400</v>
      </c>
      <c r="C1622" s="1">
        <v>71480700</v>
      </c>
      <c r="D1622" s="1">
        <v>71052020</v>
      </c>
      <c r="E1622" s="1">
        <v>60175080</v>
      </c>
    </row>
    <row r="1623" spans="1:5" x14ac:dyDescent="0.3">
      <c r="A1623" s="2">
        <v>43314</v>
      </c>
      <c r="B1623" s="1">
        <v>37800</v>
      </c>
      <c r="C1623" s="1">
        <v>70371900</v>
      </c>
      <c r="D1623" s="1">
        <v>69942020</v>
      </c>
      <c r="E1623" s="1">
        <v>59564880</v>
      </c>
    </row>
    <row r="1624" spans="1:5" x14ac:dyDescent="0.3">
      <c r="A1624" s="2">
        <v>43315</v>
      </c>
      <c r="B1624" s="1">
        <v>37900</v>
      </c>
      <c r="C1624" s="1">
        <v>70556800</v>
      </c>
      <c r="D1624" s="1">
        <v>70127020</v>
      </c>
      <c r="E1624" s="1">
        <v>59666580</v>
      </c>
    </row>
    <row r="1625" spans="1:5" x14ac:dyDescent="0.3">
      <c r="A1625" s="2">
        <v>43318</v>
      </c>
      <c r="B1625" s="1">
        <v>38000</v>
      </c>
      <c r="C1625" s="1">
        <v>70741700</v>
      </c>
      <c r="D1625" s="1">
        <v>70312020</v>
      </c>
      <c r="E1625" s="1">
        <v>59768280</v>
      </c>
    </row>
    <row r="1626" spans="1:5" x14ac:dyDescent="0.3">
      <c r="A1626" s="2">
        <v>43319</v>
      </c>
      <c r="B1626" s="1">
        <v>38100</v>
      </c>
      <c r="C1626" s="1">
        <v>70926600</v>
      </c>
      <c r="D1626" s="1">
        <v>70497020</v>
      </c>
      <c r="E1626" s="1">
        <v>59869980</v>
      </c>
    </row>
    <row r="1627" spans="1:5" x14ac:dyDescent="0.3">
      <c r="A1627" s="2">
        <v>43320</v>
      </c>
      <c r="B1627" s="1">
        <v>38400</v>
      </c>
      <c r="C1627" s="1">
        <v>71481300</v>
      </c>
      <c r="D1627" s="1">
        <v>71052020</v>
      </c>
      <c r="E1627" s="1">
        <v>60175080</v>
      </c>
    </row>
    <row r="1628" spans="1:5" x14ac:dyDescent="0.3">
      <c r="A1628" s="2">
        <v>43321</v>
      </c>
      <c r="B1628" s="1">
        <v>38000</v>
      </c>
      <c r="C1628" s="1">
        <v>70741700</v>
      </c>
      <c r="D1628" s="1">
        <v>70312020</v>
      </c>
      <c r="E1628" s="1">
        <v>59768280</v>
      </c>
    </row>
    <row r="1629" spans="1:5" x14ac:dyDescent="0.3">
      <c r="A1629" s="2">
        <v>43322</v>
      </c>
      <c r="B1629" s="1">
        <v>37000</v>
      </c>
      <c r="C1629" s="1">
        <v>68891700</v>
      </c>
      <c r="D1629" s="1">
        <v>68462020</v>
      </c>
      <c r="E1629" s="1">
        <v>58751280</v>
      </c>
    </row>
    <row r="1630" spans="1:5" x14ac:dyDescent="0.3">
      <c r="A1630" s="2">
        <v>43325</v>
      </c>
      <c r="B1630" s="1">
        <v>36700</v>
      </c>
      <c r="C1630" s="1">
        <v>68336400</v>
      </c>
      <c r="D1630" s="1">
        <v>67907020</v>
      </c>
      <c r="E1630" s="1">
        <v>58446180</v>
      </c>
    </row>
    <row r="1631" spans="1:5" x14ac:dyDescent="0.3">
      <c r="A1631" s="2">
        <v>43326</v>
      </c>
      <c r="B1631" s="1">
        <v>36850</v>
      </c>
      <c r="C1631" s="1">
        <v>68614200</v>
      </c>
      <c r="D1631" s="1">
        <v>68184520</v>
      </c>
      <c r="E1631" s="1">
        <v>58598730</v>
      </c>
    </row>
    <row r="1632" spans="1:5" x14ac:dyDescent="0.3">
      <c r="A1632" s="2">
        <v>43328</v>
      </c>
      <c r="B1632" s="1">
        <v>35600</v>
      </c>
      <c r="C1632" s="1">
        <v>66299200</v>
      </c>
      <c r="D1632" s="1">
        <v>65872020</v>
      </c>
      <c r="E1632" s="1">
        <v>57327480</v>
      </c>
    </row>
    <row r="1633" spans="1:5" x14ac:dyDescent="0.3">
      <c r="A1633" s="2">
        <v>43329</v>
      </c>
      <c r="B1633" s="1">
        <v>35850</v>
      </c>
      <c r="C1633" s="1">
        <v>66762450</v>
      </c>
      <c r="D1633" s="1">
        <v>66334520</v>
      </c>
      <c r="E1633" s="1">
        <v>57581730</v>
      </c>
    </row>
    <row r="1634" spans="1:5" x14ac:dyDescent="0.3">
      <c r="A1634" s="2">
        <v>43332</v>
      </c>
      <c r="B1634" s="1">
        <v>36050</v>
      </c>
      <c r="C1634" s="1">
        <v>67133050</v>
      </c>
      <c r="D1634" s="1">
        <v>66704520</v>
      </c>
      <c r="E1634" s="1">
        <v>57785130</v>
      </c>
    </row>
    <row r="1635" spans="1:5" x14ac:dyDescent="0.3">
      <c r="A1635" s="2">
        <v>43333</v>
      </c>
      <c r="B1635" s="1">
        <v>37000</v>
      </c>
      <c r="C1635" s="1">
        <v>68893400</v>
      </c>
      <c r="D1635" s="1">
        <v>68462020</v>
      </c>
      <c r="E1635" s="1">
        <v>58751280</v>
      </c>
    </row>
    <row r="1636" spans="1:5" x14ac:dyDescent="0.3">
      <c r="A1636" s="2">
        <v>43334</v>
      </c>
      <c r="B1636" s="1">
        <v>38000</v>
      </c>
      <c r="C1636" s="1">
        <v>70746400</v>
      </c>
      <c r="D1636" s="1">
        <v>70312020</v>
      </c>
      <c r="E1636" s="1">
        <v>59768280</v>
      </c>
    </row>
    <row r="1637" spans="1:5" x14ac:dyDescent="0.3">
      <c r="A1637" s="2">
        <v>43335</v>
      </c>
      <c r="B1637" s="1">
        <v>38150</v>
      </c>
      <c r="C1637" s="1">
        <v>71024350</v>
      </c>
      <c r="D1637" s="1">
        <v>70589520</v>
      </c>
      <c r="E1637" s="1">
        <v>59920830</v>
      </c>
    </row>
    <row r="1638" spans="1:5" x14ac:dyDescent="0.3">
      <c r="A1638" s="2">
        <v>43336</v>
      </c>
      <c r="B1638" s="1">
        <v>38050</v>
      </c>
      <c r="C1638" s="1">
        <v>70839050</v>
      </c>
      <c r="D1638" s="1">
        <v>70404520</v>
      </c>
      <c r="E1638" s="1">
        <v>59819130</v>
      </c>
    </row>
    <row r="1639" spans="1:5" x14ac:dyDescent="0.3">
      <c r="A1639" s="2">
        <v>43339</v>
      </c>
      <c r="B1639" s="1">
        <v>38200</v>
      </c>
      <c r="C1639" s="1">
        <v>71117150</v>
      </c>
      <c r="D1639" s="1">
        <v>70682020</v>
      </c>
      <c r="E1639" s="1">
        <v>59971680</v>
      </c>
    </row>
    <row r="1640" spans="1:5" x14ac:dyDescent="0.3">
      <c r="A1640" s="2">
        <v>43340</v>
      </c>
      <c r="B1640" s="1">
        <v>38450</v>
      </c>
      <c r="C1640" s="1">
        <v>71580650</v>
      </c>
      <c r="D1640" s="1">
        <v>71144520</v>
      </c>
      <c r="E1640" s="1">
        <v>60225930</v>
      </c>
    </row>
    <row r="1641" spans="1:5" x14ac:dyDescent="0.3">
      <c r="A1641" s="2">
        <v>43341</v>
      </c>
      <c r="B1641" s="1">
        <v>38700</v>
      </c>
      <c r="C1641" s="1">
        <v>72044150</v>
      </c>
      <c r="D1641" s="1">
        <v>71607020</v>
      </c>
      <c r="E1641" s="1">
        <v>60480180</v>
      </c>
    </row>
    <row r="1642" spans="1:5" x14ac:dyDescent="0.3">
      <c r="A1642" s="2">
        <v>43342</v>
      </c>
      <c r="B1642" s="1">
        <v>39100</v>
      </c>
      <c r="C1642" s="1">
        <v>72785750</v>
      </c>
      <c r="D1642" s="1">
        <v>72347020</v>
      </c>
      <c r="E1642" s="1">
        <v>60886980</v>
      </c>
    </row>
    <row r="1643" spans="1:5" x14ac:dyDescent="0.3">
      <c r="A1643" s="2">
        <v>43343</v>
      </c>
      <c r="B1643" s="1">
        <v>39700</v>
      </c>
      <c r="C1643" s="1">
        <v>73898150</v>
      </c>
      <c r="D1643" s="1">
        <v>73457020</v>
      </c>
      <c r="E1643" s="1">
        <v>61497180</v>
      </c>
    </row>
    <row r="1644" spans="1:5" x14ac:dyDescent="0.3">
      <c r="A1644" s="2">
        <v>43346</v>
      </c>
      <c r="B1644" s="1">
        <v>38800</v>
      </c>
      <c r="C1644" s="1">
        <v>72729550</v>
      </c>
      <c r="D1644" s="1">
        <v>72292020</v>
      </c>
      <c r="E1644" s="1">
        <v>61081880</v>
      </c>
    </row>
    <row r="1645" spans="1:5" x14ac:dyDescent="0.3">
      <c r="A1645" s="2">
        <v>43347</v>
      </c>
      <c r="B1645" s="1">
        <v>38950</v>
      </c>
      <c r="C1645" s="1">
        <v>73007800</v>
      </c>
      <c r="D1645" s="1">
        <v>72571470</v>
      </c>
      <c r="E1645" s="1">
        <v>61234430</v>
      </c>
    </row>
    <row r="1646" spans="1:5" x14ac:dyDescent="0.3">
      <c r="A1646" s="2">
        <v>43348</v>
      </c>
      <c r="B1646" s="1">
        <v>37950</v>
      </c>
      <c r="C1646" s="1">
        <v>71152800</v>
      </c>
      <c r="D1646" s="1">
        <v>70708470</v>
      </c>
      <c r="E1646" s="1">
        <v>60217430</v>
      </c>
    </row>
    <row r="1647" spans="1:5" x14ac:dyDescent="0.3">
      <c r="A1647" s="2">
        <v>43349</v>
      </c>
      <c r="B1647" s="1">
        <v>37200</v>
      </c>
      <c r="C1647" s="1">
        <v>69760800</v>
      </c>
      <c r="D1647" s="1">
        <v>69311220</v>
      </c>
      <c r="E1647" s="1">
        <v>59454680</v>
      </c>
    </row>
    <row r="1648" spans="1:5" x14ac:dyDescent="0.3">
      <c r="A1648" s="2">
        <v>43350</v>
      </c>
      <c r="B1648" s="1">
        <v>36100</v>
      </c>
      <c r="C1648" s="1">
        <v>67718100</v>
      </c>
      <c r="D1648" s="1">
        <v>67261920</v>
      </c>
      <c r="E1648" s="1">
        <v>58335980</v>
      </c>
    </row>
    <row r="1649" spans="1:5" x14ac:dyDescent="0.3">
      <c r="A1649" s="2">
        <v>43353</v>
      </c>
      <c r="B1649" s="1">
        <v>36400</v>
      </c>
      <c r="C1649" s="1">
        <v>68275500</v>
      </c>
      <c r="D1649" s="1">
        <v>67820820</v>
      </c>
      <c r="E1649" s="1">
        <v>58641080</v>
      </c>
    </row>
    <row r="1650" spans="1:5" x14ac:dyDescent="0.3">
      <c r="A1650" s="2">
        <v>43354</v>
      </c>
      <c r="B1650" s="1">
        <v>36050</v>
      </c>
      <c r="C1650" s="1">
        <v>67625200</v>
      </c>
      <c r="D1650" s="1">
        <v>67168770</v>
      </c>
      <c r="E1650" s="1">
        <v>58285130</v>
      </c>
    </row>
    <row r="1651" spans="1:5" x14ac:dyDescent="0.3">
      <c r="A1651" s="2">
        <v>43355</v>
      </c>
      <c r="B1651" s="1">
        <v>35600</v>
      </c>
      <c r="C1651" s="1">
        <v>66788650</v>
      </c>
      <c r="D1651" s="1">
        <v>66330420</v>
      </c>
      <c r="E1651" s="1">
        <v>57827480</v>
      </c>
    </row>
    <row r="1652" spans="1:5" x14ac:dyDescent="0.3">
      <c r="A1652" s="2">
        <v>43356</v>
      </c>
      <c r="B1652" s="1">
        <v>35100</v>
      </c>
      <c r="C1652" s="1">
        <v>65858650</v>
      </c>
      <c r="D1652" s="1">
        <v>65398920</v>
      </c>
      <c r="E1652" s="1">
        <v>57318980</v>
      </c>
    </row>
    <row r="1653" spans="1:5" x14ac:dyDescent="0.3">
      <c r="A1653" s="2">
        <v>43357</v>
      </c>
      <c r="B1653" s="1">
        <v>36650</v>
      </c>
      <c r="C1653" s="1">
        <v>68743200</v>
      </c>
      <c r="D1653" s="1">
        <v>68286570</v>
      </c>
      <c r="E1653" s="1">
        <v>58895330</v>
      </c>
    </row>
    <row r="1654" spans="1:5" x14ac:dyDescent="0.3">
      <c r="A1654" s="2">
        <v>43360</v>
      </c>
      <c r="B1654" s="1">
        <v>36000</v>
      </c>
      <c r="C1654" s="1">
        <v>67533550</v>
      </c>
      <c r="D1654" s="1">
        <v>67075620</v>
      </c>
      <c r="E1654" s="1">
        <v>58234280</v>
      </c>
    </row>
    <row r="1655" spans="1:5" x14ac:dyDescent="0.3">
      <c r="A1655" s="2">
        <v>43361</v>
      </c>
      <c r="B1655" s="1">
        <v>36500</v>
      </c>
      <c r="C1655" s="1">
        <v>68464550</v>
      </c>
      <c r="D1655" s="1">
        <v>68007120</v>
      </c>
      <c r="E1655" s="1">
        <v>58742780</v>
      </c>
    </row>
    <row r="1656" spans="1:5" x14ac:dyDescent="0.3">
      <c r="A1656" s="2">
        <v>43362</v>
      </c>
      <c r="B1656" s="1">
        <v>37150</v>
      </c>
      <c r="C1656" s="1">
        <v>69674850</v>
      </c>
      <c r="D1656" s="1">
        <v>69218070</v>
      </c>
      <c r="E1656" s="1">
        <v>59403830</v>
      </c>
    </row>
    <row r="1657" spans="1:5" x14ac:dyDescent="0.3">
      <c r="A1657" s="2">
        <v>43363</v>
      </c>
      <c r="B1657" s="1">
        <v>38050</v>
      </c>
      <c r="C1657" s="1">
        <v>71350650</v>
      </c>
      <c r="D1657" s="1">
        <v>70894770</v>
      </c>
      <c r="E1657" s="1">
        <v>60319130</v>
      </c>
    </row>
    <row r="1658" spans="1:5" x14ac:dyDescent="0.3">
      <c r="A1658" s="2">
        <v>43364</v>
      </c>
      <c r="B1658" s="1">
        <v>38500</v>
      </c>
      <c r="C1658" s="1">
        <v>72188550</v>
      </c>
      <c r="D1658" s="1">
        <v>71733120</v>
      </c>
      <c r="E1658" s="1">
        <v>60776780</v>
      </c>
    </row>
    <row r="1659" spans="1:5" x14ac:dyDescent="0.3">
      <c r="A1659" s="2">
        <v>43370</v>
      </c>
      <c r="B1659" s="1">
        <v>38400</v>
      </c>
      <c r="C1659" s="1">
        <v>72002350</v>
      </c>
      <c r="D1659" s="1">
        <v>71546820</v>
      </c>
      <c r="E1659" s="1">
        <v>60675080</v>
      </c>
    </row>
    <row r="1660" spans="1:5" x14ac:dyDescent="0.3">
      <c r="A1660" s="2">
        <v>43371</v>
      </c>
      <c r="B1660" s="1">
        <v>37850</v>
      </c>
      <c r="C1660" s="1">
        <v>70971100</v>
      </c>
      <c r="D1660" s="1">
        <v>70522170</v>
      </c>
      <c r="E1660" s="1">
        <v>60115730</v>
      </c>
    </row>
    <row r="1661" spans="1:5" x14ac:dyDescent="0.3">
      <c r="A1661" s="2">
        <v>43374</v>
      </c>
      <c r="B1661" s="1">
        <v>37950</v>
      </c>
      <c r="C1661" s="1">
        <v>71658600</v>
      </c>
      <c r="D1661" s="1">
        <v>71208470</v>
      </c>
      <c r="E1661" s="1">
        <v>60717430</v>
      </c>
    </row>
    <row r="1662" spans="1:5" x14ac:dyDescent="0.3">
      <c r="A1662" s="2">
        <v>43375</v>
      </c>
      <c r="B1662" s="1">
        <v>37050</v>
      </c>
      <c r="C1662" s="1">
        <v>69971100</v>
      </c>
      <c r="D1662" s="1">
        <v>69520070</v>
      </c>
      <c r="E1662" s="1">
        <v>59802130</v>
      </c>
    </row>
    <row r="1663" spans="1:5" x14ac:dyDescent="0.3">
      <c r="A1663" s="2">
        <v>43377</v>
      </c>
      <c r="B1663" s="1">
        <v>36450</v>
      </c>
      <c r="C1663" s="1">
        <v>68845500</v>
      </c>
      <c r="D1663" s="1">
        <v>68394470</v>
      </c>
      <c r="E1663" s="1">
        <v>59191930</v>
      </c>
    </row>
    <row r="1664" spans="1:5" x14ac:dyDescent="0.3">
      <c r="A1664" s="2">
        <v>43378</v>
      </c>
      <c r="B1664" s="1">
        <v>35850</v>
      </c>
      <c r="C1664" s="1">
        <v>67719300</v>
      </c>
      <c r="D1664" s="1">
        <v>67268870</v>
      </c>
      <c r="E1664" s="1">
        <v>58581730</v>
      </c>
    </row>
    <row r="1665" spans="1:5" x14ac:dyDescent="0.3">
      <c r="A1665" s="2">
        <v>43381</v>
      </c>
      <c r="B1665" s="1">
        <v>35950</v>
      </c>
      <c r="C1665" s="1">
        <v>67907100</v>
      </c>
      <c r="D1665" s="1">
        <v>67456470</v>
      </c>
      <c r="E1665" s="1">
        <v>58683430</v>
      </c>
    </row>
    <row r="1666" spans="1:5" x14ac:dyDescent="0.3">
      <c r="A1666" s="2">
        <v>43383</v>
      </c>
      <c r="B1666" s="1">
        <v>36200</v>
      </c>
      <c r="C1666" s="1">
        <v>68376600</v>
      </c>
      <c r="D1666" s="1">
        <v>67925470</v>
      </c>
      <c r="E1666" s="1">
        <v>58937680</v>
      </c>
    </row>
    <row r="1667" spans="1:5" x14ac:dyDescent="0.3">
      <c r="A1667" s="2">
        <v>43384</v>
      </c>
      <c r="B1667" s="1">
        <v>34650</v>
      </c>
      <c r="C1667" s="1">
        <v>65465700</v>
      </c>
      <c r="D1667" s="1">
        <v>65017670</v>
      </c>
      <c r="E1667" s="1">
        <v>57361330</v>
      </c>
    </row>
    <row r="1668" spans="1:5" x14ac:dyDescent="0.3">
      <c r="A1668" s="2">
        <v>43385</v>
      </c>
      <c r="B1668" s="1">
        <v>35800</v>
      </c>
      <c r="C1668" s="1">
        <v>67626550</v>
      </c>
      <c r="D1668" s="1">
        <v>67175070</v>
      </c>
      <c r="E1668" s="1">
        <v>58530880</v>
      </c>
    </row>
    <row r="1669" spans="1:5" x14ac:dyDescent="0.3">
      <c r="A1669" s="2">
        <v>43388</v>
      </c>
      <c r="B1669" s="1">
        <v>35250</v>
      </c>
      <c r="C1669" s="1">
        <v>66593100</v>
      </c>
      <c r="D1669" s="1">
        <v>66143270</v>
      </c>
      <c r="E1669" s="1">
        <v>57971530</v>
      </c>
    </row>
    <row r="1670" spans="1:5" x14ac:dyDescent="0.3">
      <c r="A1670" s="2">
        <v>43389</v>
      </c>
      <c r="B1670" s="1">
        <v>35550</v>
      </c>
      <c r="C1670" s="1">
        <v>67157100</v>
      </c>
      <c r="D1670" s="1">
        <v>66706070</v>
      </c>
      <c r="E1670" s="1">
        <v>58276630</v>
      </c>
    </row>
    <row r="1671" spans="1:5" x14ac:dyDescent="0.3">
      <c r="A1671" s="2">
        <v>43390</v>
      </c>
      <c r="B1671" s="1">
        <v>35900</v>
      </c>
      <c r="C1671" s="1">
        <v>67815100</v>
      </c>
      <c r="D1671" s="1">
        <v>67362670</v>
      </c>
      <c r="E1671" s="1">
        <v>58632580</v>
      </c>
    </row>
    <row r="1672" spans="1:5" x14ac:dyDescent="0.3">
      <c r="A1672" s="2">
        <v>43391</v>
      </c>
      <c r="B1672" s="1">
        <v>35800</v>
      </c>
      <c r="C1672" s="1">
        <v>67627100</v>
      </c>
      <c r="D1672" s="1">
        <v>67175070</v>
      </c>
      <c r="E1672" s="1">
        <v>58530880</v>
      </c>
    </row>
    <row r="1673" spans="1:5" x14ac:dyDescent="0.3">
      <c r="A1673" s="2">
        <v>43392</v>
      </c>
      <c r="B1673" s="1">
        <v>35800</v>
      </c>
      <c r="C1673" s="1">
        <v>67627100</v>
      </c>
      <c r="D1673" s="1">
        <v>67175070</v>
      </c>
      <c r="E1673" s="1">
        <v>58530880</v>
      </c>
    </row>
    <row r="1674" spans="1:5" x14ac:dyDescent="0.3">
      <c r="A1674" s="2">
        <v>43395</v>
      </c>
      <c r="B1674" s="1">
        <v>35300</v>
      </c>
      <c r="C1674" s="1">
        <v>66686100</v>
      </c>
      <c r="D1674" s="1">
        <v>66237070</v>
      </c>
      <c r="E1674" s="1">
        <v>58022380</v>
      </c>
    </row>
    <row r="1675" spans="1:5" x14ac:dyDescent="0.3">
      <c r="A1675" s="2">
        <v>43396</v>
      </c>
      <c r="B1675" s="1">
        <v>34900</v>
      </c>
      <c r="C1675" s="1">
        <v>65932900</v>
      </c>
      <c r="D1675" s="1">
        <v>65486670</v>
      </c>
      <c r="E1675" s="1">
        <v>57615580</v>
      </c>
    </row>
    <row r="1676" spans="1:5" x14ac:dyDescent="0.3">
      <c r="A1676" s="2">
        <v>43397</v>
      </c>
      <c r="B1676" s="1">
        <v>34300</v>
      </c>
      <c r="C1676" s="1">
        <v>64802500</v>
      </c>
      <c r="D1676" s="1">
        <v>64361070</v>
      </c>
      <c r="E1676" s="1">
        <v>57005380</v>
      </c>
    </row>
    <row r="1677" spans="1:5" x14ac:dyDescent="0.3">
      <c r="A1677" s="2">
        <v>43398</v>
      </c>
      <c r="B1677" s="1">
        <v>33400</v>
      </c>
      <c r="C1677" s="1">
        <v>63106000</v>
      </c>
      <c r="D1677" s="1">
        <v>62672670</v>
      </c>
      <c r="E1677" s="1">
        <v>56090080</v>
      </c>
    </row>
    <row r="1678" spans="1:5" x14ac:dyDescent="0.3">
      <c r="A1678" s="2">
        <v>43399</v>
      </c>
      <c r="B1678" s="1">
        <v>33750</v>
      </c>
      <c r="C1678" s="1">
        <v>63767150</v>
      </c>
      <c r="D1678" s="1">
        <v>63329270</v>
      </c>
      <c r="E1678" s="1">
        <v>56446030</v>
      </c>
    </row>
    <row r="1679" spans="1:5" x14ac:dyDescent="0.3">
      <c r="A1679" s="2">
        <v>43402</v>
      </c>
      <c r="B1679" s="1">
        <v>34000</v>
      </c>
      <c r="C1679" s="1">
        <v>64239400</v>
      </c>
      <c r="D1679" s="1">
        <v>63798270</v>
      </c>
      <c r="E1679" s="1">
        <v>56700280</v>
      </c>
    </row>
    <row r="1680" spans="1:5" x14ac:dyDescent="0.3">
      <c r="A1680" s="2">
        <v>43403</v>
      </c>
      <c r="B1680" s="1">
        <v>35100</v>
      </c>
      <c r="C1680" s="1">
        <v>66317300</v>
      </c>
      <c r="D1680" s="1">
        <v>65861870</v>
      </c>
      <c r="E1680" s="1">
        <v>57818980</v>
      </c>
    </row>
    <row r="1681" spans="1:5" x14ac:dyDescent="0.3">
      <c r="A1681" s="2">
        <v>43404</v>
      </c>
      <c r="B1681" s="1">
        <v>35750</v>
      </c>
      <c r="C1681" s="1">
        <v>67545150</v>
      </c>
      <c r="D1681" s="1">
        <v>67081270</v>
      </c>
      <c r="E1681" s="1">
        <v>58480030</v>
      </c>
    </row>
    <row r="1682" spans="1:5" x14ac:dyDescent="0.3">
      <c r="A1682" s="2">
        <v>43405</v>
      </c>
      <c r="B1682" s="1">
        <v>35200</v>
      </c>
      <c r="C1682" s="1">
        <v>67006200</v>
      </c>
      <c r="D1682" s="1">
        <v>66549470</v>
      </c>
      <c r="E1682" s="1">
        <v>58420680</v>
      </c>
    </row>
    <row r="1683" spans="1:5" x14ac:dyDescent="0.3">
      <c r="A1683" s="2">
        <v>43406</v>
      </c>
      <c r="B1683" s="1">
        <v>36400</v>
      </c>
      <c r="C1683" s="1">
        <v>69274200</v>
      </c>
      <c r="D1683" s="1">
        <v>68817470</v>
      </c>
      <c r="E1683" s="1">
        <v>59641080</v>
      </c>
    </row>
    <row r="1684" spans="1:5" x14ac:dyDescent="0.3">
      <c r="A1684" s="2">
        <v>43409</v>
      </c>
      <c r="B1684" s="1">
        <v>36200</v>
      </c>
      <c r="C1684" s="1">
        <v>68896200</v>
      </c>
      <c r="D1684" s="1">
        <v>68439470</v>
      </c>
      <c r="E1684" s="1">
        <v>59437680</v>
      </c>
    </row>
    <row r="1685" spans="1:5" x14ac:dyDescent="0.3">
      <c r="A1685" s="2">
        <v>43410</v>
      </c>
      <c r="B1685" s="1">
        <v>36000</v>
      </c>
      <c r="C1685" s="1">
        <v>68518000</v>
      </c>
      <c r="D1685" s="1">
        <v>68061470</v>
      </c>
      <c r="E1685" s="1">
        <v>59234280</v>
      </c>
    </row>
    <row r="1686" spans="1:5" x14ac:dyDescent="0.3">
      <c r="A1686" s="2">
        <v>43411</v>
      </c>
      <c r="B1686" s="1">
        <v>36500</v>
      </c>
      <c r="C1686" s="1">
        <v>69464000</v>
      </c>
      <c r="D1686" s="1">
        <v>69006470</v>
      </c>
      <c r="E1686" s="1">
        <v>59742780</v>
      </c>
    </row>
    <row r="1687" spans="1:5" x14ac:dyDescent="0.3">
      <c r="A1687" s="2">
        <v>43412</v>
      </c>
      <c r="B1687" s="1">
        <v>36550</v>
      </c>
      <c r="C1687" s="1">
        <v>69558600</v>
      </c>
      <c r="D1687" s="1">
        <v>69100970</v>
      </c>
      <c r="E1687" s="1">
        <v>59793630</v>
      </c>
    </row>
    <row r="1688" spans="1:5" x14ac:dyDescent="0.3">
      <c r="A1688" s="2">
        <v>43413</v>
      </c>
      <c r="B1688" s="1">
        <v>37150</v>
      </c>
      <c r="C1688" s="1">
        <v>70693800</v>
      </c>
      <c r="D1688" s="1">
        <v>70234970</v>
      </c>
      <c r="E1688" s="1">
        <v>60403830</v>
      </c>
    </row>
    <row r="1689" spans="1:5" x14ac:dyDescent="0.3">
      <c r="A1689" s="2">
        <v>43416</v>
      </c>
      <c r="B1689" s="1">
        <v>37500</v>
      </c>
      <c r="C1689" s="1">
        <v>71356000</v>
      </c>
      <c r="D1689" s="1">
        <v>70896470</v>
      </c>
      <c r="E1689" s="1">
        <v>60759780</v>
      </c>
    </row>
    <row r="1690" spans="1:5" x14ac:dyDescent="0.3">
      <c r="A1690" s="2">
        <v>43417</v>
      </c>
      <c r="B1690" s="1">
        <v>37350</v>
      </c>
      <c r="C1690" s="1">
        <v>71072200</v>
      </c>
      <c r="D1690" s="1">
        <v>70612970</v>
      </c>
      <c r="E1690" s="1">
        <v>60607230</v>
      </c>
    </row>
    <row r="1691" spans="1:5" x14ac:dyDescent="0.3">
      <c r="A1691" s="2">
        <v>43418</v>
      </c>
      <c r="B1691" s="1">
        <v>37050</v>
      </c>
      <c r="C1691" s="1">
        <v>70504300</v>
      </c>
      <c r="D1691" s="1">
        <v>70045970</v>
      </c>
      <c r="E1691" s="1">
        <v>60302130</v>
      </c>
    </row>
    <row r="1692" spans="1:5" x14ac:dyDescent="0.3">
      <c r="A1692" s="2">
        <v>43419</v>
      </c>
      <c r="B1692" s="1">
        <v>36750</v>
      </c>
      <c r="C1692" s="1">
        <v>69936100</v>
      </c>
      <c r="D1692" s="1">
        <v>69478970</v>
      </c>
      <c r="E1692" s="1">
        <v>59997030</v>
      </c>
    </row>
    <row r="1693" spans="1:5" x14ac:dyDescent="0.3">
      <c r="A1693" s="2">
        <v>43420</v>
      </c>
      <c r="B1693" s="1">
        <v>36400</v>
      </c>
      <c r="C1693" s="1">
        <v>69272850</v>
      </c>
      <c r="D1693" s="1">
        <v>68817470</v>
      </c>
      <c r="E1693" s="1">
        <v>59641080</v>
      </c>
    </row>
    <row r="1694" spans="1:5" x14ac:dyDescent="0.3">
      <c r="A1694" s="2">
        <v>43423</v>
      </c>
      <c r="B1694" s="1">
        <v>35850</v>
      </c>
      <c r="C1694" s="1">
        <v>68230050</v>
      </c>
      <c r="D1694" s="1">
        <v>67777970</v>
      </c>
      <c r="E1694" s="1">
        <v>59081730</v>
      </c>
    </row>
    <row r="1695" spans="1:5" x14ac:dyDescent="0.3">
      <c r="A1695" s="2">
        <v>43424</v>
      </c>
      <c r="B1695" s="1">
        <v>34400</v>
      </c>
      <c r="C1695" s="1">
        <v>65479400</v>
      </c>
      <c r="D1695" s="1">
        <v>65037470</v>
      </c>
      <c r="E1695" s="1">
        <v>57607080</v>
      </c>
    </row>
    <row r="1696" spans="1:5" x14ac:dyDescent="0.3">
      <c r="A1696" s="2">
        <v>43425</v>
      </c>
      <c r="B1696" s="1">
        <v>33800</v>
      </c>
      <c r="C1696" s="1">
        <v>64340600</v>
      </c>
      <c r="D1696" s="1">
        <v>63903470</v>
      </c>
      <c r="E1696" s="1">
        <v>56996880</v>
      </c>
    </row>
    <row r="1697" spans="1:5" x14ac:dyDescent="0.3">
      <c r="A1697" s="2">
        <v>43426</v>
      </c>
      <c r="B1697" s="1">
        <v>34150</v>
      </c>
      <c r="C1697" s="1">
        <v>65005250</v>
      </c>
      <c r="D1697" s="1">
        <v>64564970</v>
      </c>
      <c r="E1697" s="1">
        <v>57352830</v>
      </c>
    </row>
    <row r="1698" spans="1:5" x14ac:dyDescent="0.3">
      <c r="A1698" s="2">
        <v>43427</v>
      </c>
      <c r="B1698" s="1">
        <v>34250</v>
      </c>
      <c r="C1698" s="1">
        <v>65195150</v>
      </c>
      <c r="D1698" s="1">
        <v>64753970</v>
      </c>
      <c r="E1698" s="1">
        <v>57454530</v>
      </c>
    </row>
    <row r="1699" spans="1:5" x14ac:dyDescent="0.3">
      <c r="A1699" s="2">
        <v>43430</v>
      </c>
      <c r="B1699" s="1">
        <v>34300</v>
      </c>
      <c r="C1699" s="1">
        <v>65290100</v>
      </c>
      <c r="D1699" s="1">
        <v>64848470</v>
      </c>
      <c r="E1699" s="1">
        <v>57505380</v>
      </c>
    </row>
    <row r="1700" spans="1:5" x14ac:dyDescent="0.3">
      <c r="A1700" s="2">
        <v>43431</v>
      </c>
      <c r="B1700" s="1">
        <v>34550</v>
      </c>
      <c r="C1700" s="1">
        <v>65764850</v>
      </c>
      <c r="D1700" s="1">
        <v>65320970</v>
      </c>
      <c r="E1700" s="1">
        <v>57759630</v>
      </c>
    </row>
    <row r="1701" spans="1:5" x14ac:dyDescent="0.3">
      <c r="A1701" s="2">
        <v>43432</v>
      </c>
      <c r="B1701" s="1">
        <v>34400</v>
      </c>
      <c r="C1701" s="1">
        <v>65480000</v>
      </c>
      <c r="D1701" s="1">
        <v>65037470</v>
      </c>
      <c r="E1701" s="1">
        <v>57607080</v>
      </c>
    </row>
    <row r="1702" spans="1:5" x14ac:dyDescent="0.3">
      <c r="A1702" s="2">
        <v>43433</v>
      </c>
      <c r="B1702" s="1">
        <v>34600</v>
      </c>
      <c r="C1702" s="1">
        <v>65860600</v>
      </c>
      <c r="D1702" s="1">
        <v>65415470</v>
      </c>
      <c r="E1702" s="1">
        <v>57810480</v>
      </c>
    </row>
    <row r="1703" spans="1:5" x14ac:dyDescent="0.3">
      <c r="A1703" s="2">
        <v>43434</v>
      </c>
      <c r="B1703" s="1">
        <v>33750</v>
      </c>
      <c r="C1703" s="1">
        <v>64243050</v>
      </c>
      <c r="D1703" s="1">
        <v>63808970</v>
      </c>
      <c r="E1703" s="1">
        <v>56946030</v>
      </c>
    </row>
    <row r="1704" spans="1:5" x14ac:dyDescent="0.3">
      <c r="A1704" s="2">
        <v>43437</v>
      </c>
      <c r="B1704" s="1">
        <v>35000</v>
      </c>
      <c r="C1704" s="1">
        <v>67121800</v>
      </c>
      <c r="D1704" s="1">
        <v>66671470</v>
      </c>
      <c r="E1704" s="1">
        <v>58717280</v>
      </c>
    </row>
    <row r="1705" spans="1:5" x14ac:dyDescent="0.3">
      <c r="A1705" s="2">
        <v>43438</v>
      </c>
      <c r="B1705" s="1">
        <v>34600</v>
      </c>
      <c r="C1705" s="1">
        <v>66360600</v>
      </c>
      <c r="D1705" s="1">
        <v>65909870</v>
      </c>
      <c r="E1705" s="1">
        <v>58310480</v>
      </c>
    </row>
    <row r="1706" spans="1:5" x14ac:dyDescent="0.3">
      <c r="A1706" s="2">
        <v>43439</v>
      </c>
      <c r="B1706" s="1">
        <v>33950</v>
      </c>
      <c r="C1706" s="1">
        <v>65123000</v>
      </c>
      <c r="D1706" s="1">
        <v>64672270</v>
      </c>
      <c r="E1706" s="1">
        <v>57649430</v>
      </c>
    </row>
    <row r="1707" spans="1:5" x14ac:dyDescent="0.3">
      <c r="A1707" s="2">
        <v>43440</v>
      </c>
      <c r="B1707" s="1">
        <v>33050</v>
      </c>
      <c r="C1707" s="1">
        <v>63408500</v>
      </c>
      <c r="D1707" s="1">
        <v>62958670</v>
      </c>
      <c r="E1707" s="1">
        <v>56580230</v>
      </c>
    </row>
    <row r="1708" spans="1:5" x14ac:dyDescent="0.3">
      <c r="A1708" s="2">
        <v>43441</v>
      </c>
      <c r="B1708" s="1">
        <v>34000</v>
      </c>
      <c r="C1708" s="1">
        <v>65219200</v>
      </c>
      <c r="D1708" s="1">
        <v>64767470</v>
      </c>
      <c r="E1708" s="1">
        <v>57708830</v>
      </c>
    </row>
    <row r="1709" spans="1:5" x14ac:dyDescent="0.3">
      <c r="A1709" s="2">
        <v>43444</v>
      </c>
      <c r="B1709" s="1">
        <v>33150</v>
      </c>
      <c r="C1709" s="1">
        <v>63599100</v>
      </c>
      <c r="D1709" s="1">
        <v>63149070</v>
      </c>
      <c r="E1709" s="1">
        <v>56699030</v>
      </c>
    </row>
    <row r="1710" spans="1:5" x14ac:dyDescent="0.3">
      <c r="A1710" s="2">
        <v>43445</v>
      </c>
      <c r="B1710" s="1">
        <v>33200</v>
      </c>
      <c r="C1710" s="1">
        <v>63694450</v>
      </c>
      <c r="D1710" s="1">
        <v>63244270</v>
      </c>
      <c r="E1710" s="1">
        <v>56758430</v>
      </c>
    </row>
    <row r="1711" spans="1:5" x14ac:dyDescent="0.3">
      <c r="A1711" s="2">
        <v>43446</v>
      </c>
      <c r="B1711" s="1">
        <v>33100</v>
      </c>
      <c r="C1711" s="1">
        <v>63503750</v>
      </c>
      <c r="D1711" s="1">
        <v>63053870</v>
      </c>
      <c r="E1711" s="1">
        <v>56639630</v>
      </c>
    </row>
    <row r="1712" spans="1:5" x14ac:dyDescent="0.3">
      <c r="A1712" s="2">
        <v>43447</v>
      </c>
      <c r="B1712" s="1">
        <v>33450</v>
      </c>
      <c r="C1712" s="1">
        <v>64171550</v>
      </c>
      <c r="D1712" s="1">
        <v>63720270</v>
      </c>
      <c r="E1712" s="1">
        <v>57055430</v>
      </c>
    </row>
    <row r="1713" spans="1:5" x14ac:dyDescent="0.3">
      <c r="A1713" s="2">
        <v>43448</v>
      </c>
      <c r="B1713" s="1">
        <v>32300</v>
      </c>
      <c r="C1713" s="1">
        <v>61977350</v>
      </c>
      <c r="D1713" s="1">
        <v>61530670</v>
      </c>
      <c r="E1713" s="1">
        <v>55689230</v>
      </c>
    </row>
    <row r="1714" spans="1:5" x14ac:dyDescent="0.3">
      <c r="A1714" s="2">
        <v>43451</v>
      </c>
      <c r="B1714" s="1">
        <v>32350</v>
      </c>
      <c r="C1714" s="1">
        <v>62072800</v>
      </c>
      <c r="D1714" s="1">
        <v>61625870</v>
      </c>
      <c r="E1714" s="1">
        <v>55748630</v>
      </c>
    </row>
    <row r="1715" spans="1:5" x14ac:dyDescent="0.3">
      <c r="A1715" s="2">
        <v>43452</v>
      </c>
      <c r="B1715" s="1">
        <v>32200</v>
      </c>
      <c r="C1715" s="1">
        <v>61786450</v>
      </c>
      <c r="D1715" s="1">
        <v>61340270</v>
      </c>
      <c r="E1715" s="1">
        <v>55570430</v>
      </c>
    </row>
    <row r="1716" spans="1:5" x14ac:dyDescent="0.3">
      <c r="A1716" s="2">
        <v>43453</v>
      </c>
      <c r="B1716" s="1">
        <v>32100</v>
      </c>
      <c r="C1716" s="1">
        <v>61595450</v>
      </c>
      <c r="D1716" s="1">
        <v>61149870</v>
      </c>
      <c r="E1716" s="1">
        <v>55451630</v>
      </c>
    </row>
    <row r="1717" spans="1:5" x14ac:dyDescent="0.3">
      <c r="A1717" s="2">
        <v>43454</v>
      </c>
      <c r="B1717" s="1">
        <v>31150</v>
      </c>
      <c r="C1717" s="1">
        <v>59780000</v>
      </c>
      <c r="D1717" s="1">
        <v>59341070</v>
      </c>
      <c r="E1717" s="1">
        <v>54323030</v>
      </c>
    </row>
    <row r="1718" spans="1:5" x14ac:dyDescent="0.3">
      <c r="A1718" s="2">
        <v>43455</v>
      </c>
      <c r="B1718" s="1">
        <v>31450</v>
      </c>
      <c r="C1718" s="1">
        <v>60353600</v>
      </c>
      <c r="D1718" s="1">
        <v>59912270</v>
      </c>
      <c r="E1718" s="1">
        <v>54679430</v>
      </c>
    </row>
    <row r="1719" spans="1:5" x14ac:dyDescent="0.3">
      <c r="A1719" s="2">
        <v>43458</v>
      </c>
      <c r="B1719" s="1">
        <v>31000</v>
      </c>
      <c r="C1719" s="1">
        <v>59493200</v>
      </c>
      <c r="D1719" s="1">
        <v>59055470</v>
      </c>
      <c r="E1719" s="1">
        <v>54144830</v>
      </c>
    </row>
    <row r="1720" spans="1:5" x14ac:dyDescent="0.3">
      <c r="A1720" s="2">
        <v>43460</v>
      </c>
      <c r="B1720" s="1">
        <v>31000</v>
      </c>
      <c r="C1720" s="1">
        <v>59493200</v>
      </c>
      <c r="D1720" s="1">
        <v>59055470</v>
      </c>
      <c r="E1720" s="1">
        <v>54144830</v>
      </c>
    </row>
    <row r="1721" spans="1:5" x14ac:dyDescent="0.3">
      <c r="A1721" s="2">
        <v>43461</v>
      </c>
      <c r="B1721" s="1">
        <v>31400</v>
      </c>
      <c r="C1721" s="1">
        <v>60260800</v>
      </c>
      <c r="D1721" s="1">
        <v>59817070</v>
      </c>
      <c r="E1721" s="1">
        <v>54620030</v>
      </c>
    </row>
    <row r="1722" spans="1:5" x14ac:dyDescent="0.3">
      <c r="A1722" s="2">
        <v>43462</v>
      </c>
      <c r="B1722" s="1">
        <v>31750</v>
      </c>
      <c r="C1722" s="1">
        <v>60932450</v>
      </c>
      <c r="D1722" s="1">
        <v>60483470</v>
      </c>
      <c r="E1722" s="1">
        <v>55035830</v>
      </c>
    </row>
    <row r="1723" spans="1:5" x14ac:dyDescent="0.3">
      <c r="A1723" s="2">
        <v>43467</v>
      </c>
      <c r="B1723" s="1">
        <v>31600</v>
      </c>
      <c r="C1723" s="1">
        <v>61144600</v>
      </c>
      <c r="D1723" s="1">
        <v>60697870</v>
      </c>
      <c r="E1723" s="1">
        <v>55357630</v>
      </c>
    </row>
    <row r="1724" spans="1:5" x14ac:dyDescent="0.3">
      <c r="A1724" s="2">
        <v>43468</v>
      </c>
      <c r="B1724" s="1">
        <v>30800</v>
      </c>
      <c r="C1724" s="1">
        <v>59608600</v>
      </c>
      <c r="D1724" s="1">
        <v>59161870</v>
      </c>
      <c r="E1724" s="1">
        <v>54407230</v>
      </c>
    </row>
    <row r="1725" spans="1:5" x14ac:dyDescent="0.3">
      <c r="A1725" s="2">
        <v>43469</v>
      </c>
      <c r="B1725" s="1">
        <v>30450</v>
      </c>
      <c r="C1725" s="1">
        <v>58936250</v>
      </c>
      <c r="D1725" s="1">
        <v>58489870</v>
      </c>
      <c r="E1725" s="1">
        <v>53991430</v>
      </c>
    </row>
    <row r="1726" spans="1:5" x14ac:dyDescent="0.3">
      <c r="A1726" s="2">
        <v>43472</v>
      </c>
      <c r="B1726" s="1">
        <v>32100</v>
      </c>
      <c r="C1726" s="1">
        <v>62107550</v>
      </c>
      <c r="D1726" s="1">
        <v>61657870</v>
      </c>
      <c r="E1726" s="1">
        <v>55951630</v>
      </c>
    </row>
    <row r="1727" spans="1:5" x14ac:dyDescent="0.3">
      <c r="A1727" s="2">
        <v>43473</v>
      </c>
      <c r="B1727" s="1">
        <v>30900</v>
      </c>
      <c r="C1727" s="1">
        <v>59801150</v>
      </c>
      <c r="D1727" s="1">
        <v>59353870</v>
      </c>
      <c r="E1727" s="1">
        <v>54526030</v>
      </c>
    </row>
    <row r="1728" spans="1:5" x14ac:dyDescent="0.3">
      <c r="A1728" s="2">
        <v>43474</v>
      </c>
      <c r="B1728" s="1">
        <v>32500</v>
      </c>
      <c r="C1728" s="1">
        <v>62877950</v>
      </c>
      <c r="D1728" s="1">
        <v>62425870</v>
      </c>
      <c r="E1728" s="1">
        <v>56426830</v>
      </c>
    </row>
    <row r="1729" spans="1:5" x14ac:dyDescent="0.3">
      <c r="A1729" s="2">
        <v>43475</v>
      </c>
      <c r="B1729" s="1">
        <v>32450</v>
      </c>
      <c r="C1729" s="1">
        <v>62781800</v>
      </c>
      <c r="D1729" s="1">
        <v>62329870</v>
      </c>
      <c r="E1729" s="1">
        <v>56367430</v>
      </c>
    </row>
    <row r="1730" spans="1:5" x14ac:dyDescent="0.3">
      <c r="A1730" s="2">
        <v>43476</v>
      </c>
      <c r="B1730" s="1">
        <v>33100</v>
      </c>
      <c r="C1730" s="1">
        <v>64032400</v>
      </c>
      <c r="D1730" s="1">
        <v>63577870</v>
      </c>
      <c r="E1730" s="1">
        <v>57139630</v>
      </c>
    </row>
    <row r="1731" spans="1:5" x14ac:dyDescent="0.3">
      <c r="A1731" s="2">
        <v>43479</v>
      </c>
      <c r="B1731" s="1">
        <v>33050</v>
      </c>
      <c r="C1731" s="1">
        <v>63936200</v>
      </c>
      <c r="D1731" s="1">
        <v>63481870</v>
      </c>
      <c r="E1731" s="1">
        <v>57080230</v>
      </c>
    </row>
    <row r="1732" spans="1:5" x14ac:dyDescent="0.3">
      <c r="A1732" s="2">
        <v>43480</v>
      </c>
      <c r="B1732" s="1">
        <v>33850</v>
      </c>
      <c r="C1732" s="1">
        <v>65476200</v>
      </c>
      <c r="D1732" s="1">
        <v>65017870</v>
      </c>
      <c r="E1732" s="1">
        <v>58030630</v>
      </c>
    </row>
    <row r="1733" spans="1:5" x14ac:dyDescent="0.3">
      <c r="A1733" s="2">
        <v>43481</v>
      </c>
      <c r="B1733" s="1">
        <v>34350</v>
      </c>
      <c r="C1733" s="1">
        <v>66438700</v>
      </c>
      <c r="D1733" s="1">
        <v>65977870</v>
      </c>
      <c r="E1733" s="1">
        <v>58624630</v>
      </c>
    </row>
    <row r="1734" spans="1:5" x14ac:dyDescent="0.3">
      <c r="A1734" s="2">
        <v>43482</v>
      </c>
      <c r="B1734" s="1">
        <v>35000</v>
      </c>
      <c r="C1734" s="1">
        <v>67689950</v>
      </c>
      <c r="D1734" s="1">
        <v>67225870</v>
      </c>
      <c r="E1734" s="1">
        <v>59396830</v>
      </c>
    </row>
    <row r="1735" spans="1:5" x14ac:dyDescent="0.3">
      <c r="A1735" s="2">
        <v>43483</v>
      </c>
      <c r="B1735" s="1">
        <v>35150</v>
      </c>
      <c r="C1735" s="1">
        <v>67978700</v>
      </c>
      <c r="D1735" s="1">
        <v>67513870</v>
      </c>
      <c r="E1735" s="1">
        <v>59575030</v>
      </c>
    </row>
    <row r="1736" spans="1:5" x14ac:dyDescent="0.3">
      <c r="A1736" s="2">
        <v>43486</v>
      </c>
      <c r="B1736" s="1">
        <v>35650</v>
      </c>
      <c r="C1736" s="1">
        <v>68941200</v>
      </c>
      <c r="D1736" s="1">
        <v>68473870</v>
      </c>
      <c r="E1736" s="1">
        <v>60169030</v>
      </c>
    </row>
    <row r="1737" spans="1:5" x14ac:dyDescent="0.3">
      <c r="A1737" s="2">
        <v>43487</v>
      </c>
      <c r="B1737" s="1">
        <v>35300</v>
      </c>
      <c r="C1737" s="1">
        <v>68267450</v>
      </c>
      <c r="D1737" s="1">
        <v>67801870</v>
      </c>
      <c r="E1737" s="1">
        <v>59753230</v>
      </c>
    </row>
    <row r="1738" spans="1:5" x14ac:dyDescent="0.3">
      <c r="A1738" s="2">
        <v>43488</v>
      </c>
      <c r="B1738" s="1">
        <v>35150</v>
      </c>
      <c r="C1738" s="1">
        <v>67978550</v>
      </c>
      <c r="D1738" s="1">
        <v>67513870</v>
      </c>
      <c r="E1738" s="1">
        <v>59575030</v>
      </c>
    </row>
    <row r="1739" spans="1:5" x14ac:dyDescent="0.3">
      <c r="A1739" s="2">
        <v>43489</v>
      </c>
      <c r="B1739" s="1">
        <v>35900</v>
      </c>
      <c r="C1739" s="1">
        <v>69423800</v>
      </c>
      <c r="D1739" s="1">
        <v>68953870</v>
      </c>
      <c r="E1739" s="1">
        <v>60466030</v>
      </c>
    </row>
    <row r="1740" spans="1:5" x14ac:dyDescent="0.3">
      <c r="A1740" s="2">
        <v>43490</v>
      </c>
      <c r="B1740" s="1">
        <v>37200</v>
      </c>
      <c r="C1740" s="1">
        <v>71928900</v>
      </c>
      <c r="D1740" s="1">
        <v>71449870</v>
      </c>
      <c r="E1740" s="1">
        <v>62010430</v>
      </c>
    </row>
    <row r="1741" spans="1:5" x14ac:dyDescent="0.3">
      <c r="A1741" s="2">
        <v>43493</v>
      </c>
      <c r="B1741" s="1">
        <v>37200</v>
      </c>
      <c r="C1741" s="1">
        <v>71928900</v>
      </c>
      <c r="D1741" s="1">
        <v>71449870</v>
      </c>
      <c r="E1741" s="1">
        <v>62010430</v>
      </c>
    </row>
    <row r="1742" spans="1:5" x14ac:dyDescent="0.3">
      <c r="A1742" s="2">
        <v>43494</v>
      </c>
      <c r="B1742" s="1">
        <v>37100</v>
      </c>
      <c r="C1742" s="1">
        <v>71735600</v>
      </c>
      <c r="D1742" s="1">
        <v>71257870</v>
      </c>
      <c r="E1742" s="1">
        <v>61891630</v>
      </c>
    </row>
    <row r="1743" spans="1:5" x14ac:dyDescent="0.3">
      <c r="A1743" s="2">
        <v>43495</v>
      </c>
      <c r="B1743" s="1">
        <v>37250</v>
      </c>
      <c r="C1743" s="1">
        <v>72025550</v>
      </c>
      <c r="D1743" s="1">
        <v>71545870</v>
      </c>
      <c r="E1743" s="1">
        <v>62069830</v>
      </c>
    </row>
    <row r="1744" spans="1:5" x14ac:dyDescent="0.3">
      <c r="A1744" s="2">
        <v>43496</v>
      </c>
      <c r="B1744" s="1">
        <v>37500</v>
      </c>
      <c r="C1744" s="1">
        <v>72508800</v>
      </c>
      <c r="D1744" s="1">
        <v>72025870</v>
      </c>
      <c r="E1744" s="1">
        <v>62366830</v>
      </c>
    </row>
    <row r="1745" spans="1:5" x14ac:dyDescent="0.3">
      <c r="A1745" s="2">
        <v>43497</v>
      </c>
      <c r="B1745" s="1">
        <v>37500</v>
      </c>
      <c r="C1745" s="1">
        <v>73008800</v>
      </c>
      <c r="D1745" s="1">
        <v>72525870</v>
      </c>
      <c r="E1745" s="1">
        <v>62866830</v>
      </c>
    </row>
    <row r="1746" spans="1:5" x14ac:dyDescent="0.3">
      <c r="A1746" s="2">
        <v>43503</v>
      </c>
      <c r="B1746" s="1">
        <v>37200</v>
      </c>
      <c r="C1746" s="1">
        <v>72428600</v>
      </c>
      <c r="D1746" s="1">
        <v>71945670</v>
      </c>
      <c r="E1746" s="1">
        <v>62510430</v>
      </c>
    </row>
    <row r="1747" spans="1:5" x14ac:dyDescent="0.3">
      <c r="A1747" s="2">
        <v>43504</v>
      </c>
      <c r="B1747" s="1">
        <v>36050</v>
      </c>
      <c r="C1747" s="1">
        <v>70203350</v>
      </c>
      <c r="D1747" s="1">
        <v>69721570</v>
      </c>
      <c r="E1747" s="1">
        <v>61144230</v>
      </c>
    </row>
    <row r="1748" spans="1:5" x14ac:dyDescent="0.3">
      <c r="A1748" s="2">
        <v>43507</v>
      </c>
      <c r="B1748" s="1">
        <v>36000</v>
      </c>
      <c r="C1748" s="1">
        <v>70106550</v>
      </c>
      <c r="D1748" s="1">
        <v>69624870</v>
      </c>
      <c r="E1748" s="1">
        <v>61084830</v>
      </c>
    </row>
    <row r="1749" spans="1:5" x14ac:dyDescent="0.3">
      <c r="A1749" s="2">
        <v>43508</v>
      </c>
      <c r="B1749" s="1">
        <v>37150</v>
      </c>
      <c r="C1749" s="1">
        <v>72334100</v>
      </c>
      <c r="D1749" s="1">
        <v>71848970</v>
      </c>
      <c r="E1749" s="1">
        <v>62451030</v>
      </c>
    </row>
    <row r="1750" spans="1:5" x14ac:dyDescent="0.3">
      <c r="A1750" s="2">
        <v>43509</v>
      </c>
      <c r="B1750" s="1">
        <v>37600</v>
      </c>
      <c r="C1750" s="1">
        <v>73205750</v>
      </c>
      <c r="D1750" s="1">
        <v>72719270</v>
      </c>
      <c r="E1750" s="1">
        <v>62985630</v>
      </c>
    </row>
    <row r="1751" spans="1:5" x14ac:dyDescent="0.3">
      <c r="A1751" s="2">
        <v>43510</v>
      </c>
      <c r="B1751" s="1">
        <v>38000</v>
      </c>
      <c r="C1751" s="1">
        <v>73980550</v>
      </c>
      <c r="D1751" s="1">
        <v>73492870</v>
      </c>
      <c r="E1751" s="1">
        <v>63460830</v>
      </c>
    </row>
    <row r="1752" spans="1:5" x14ac:dyDescent="0.3">
      <c r="A1752" s="2">
        <v>43511</v>
      </c>
      <c r="B1752" s="1">
        <v>36850</v>
      </c>
      <c r="C1752" s="1">
        <v>71753000</v>
      </c>
      <c r="D1752" s="1">
        <v>71268770</v>
      </c>
      <c r="E1752" s="1">
        <v>62094630</v>
      </c>
    </row>
    <row r="1753" spans="1:5" x14ac:dyDescent="0.3">
      <c r="A1753" s="2">
        <v>43514</v>
      </c>
      <c r="B1753" s="1">
        <v>36900</v>
      </c>
      <c r="C1753" s="1">
        <v>71849900</v>
      </c>
      <c r="D1753" s="1">
        <v>71365470</v>
      </c>
      <c r="E1753" s="1">
        <v>62154030</v>
      </c>
    </row>
    <row r="1754" spans="1:5" x14ac:dyDescent="0.3">
      <c r="A1754" s="2">
        <v>43515</v>
      </c>
      <c r="B1754" s="1">
        <v>36600</v>
      </c>
      <c r="C1754" s="1">
        <v>71268500</v>
      </c>
      <c r="D1754" s="1">
        <v>70785270</v>
      </c>
      <c r="E1754" s="1">
        <v>61797630</v>
      </c>
    </row>
    <row r="1755" spans="1:5" x14ac:dyDescent="0.3">
      <c r="A1755" s="2">
        <v>43516</v>
      </c>
      <c r="B1755" s="1">
        <v>37800</v>
      </c>
      <c r="C1755" s="1">
        <v>73595300</v>
      </c>
      <c r="D1755" s="1">
        <v>73106070</v>
      </c>
      <c r="E1755" s="1">
        <v>63223230</v>
      </c>
    </row>
    <row r="1756" spans="1:5" x14ac:dyDescent="0.3">
      <c r="A1756" s="2">
        <v>43517</v>
      </c>
      <c r="B1756" s="1">
        <v>37900</v>
      </c>
      <c r="C1756" s="1">
        <v>73789200</v>
      </c>
      <c r="D1756" s="1">
        <v>73299470</v>
      </c>
      <c r="E1756" s="1">
        <v>63342030</v>
      </c>
    </row>
    <row r="1757" spans="1:5" x14ac:dyDescent="0.3">
      <c r="A1757" s="2">
        <v>43518</v>
      </c>
      <c r="B1757" s="1">
        <v>37950</v>
      </c>
      <c r="C1757" s="1">
        <v>73886150</v>
      </c>
      <c r="D1757" s="1">
        <v>73396170</v>
      </c>
      <c r="E1757" s="1">
        <v>63401430</v>
      </c>
    </row>
    <row r="1758" spans="1:5" x14ac:dyDescent="0.3">
      <c r="A1758" s="2">
        <v>43521</v>
      </c>
      <c r="B1758" s="1">
        <v>37950</v>
      </c>
      <c r="C1758" s="1">
        <v>73886150</v>
      </c>
      <c r="D1758" s="1">
        <v>73396170</v>
      </c>
      <c r="E1758" s="1">
        <v>63401430</v>
      </c>
    </row>
    <row r="1759" spans="1:5" x14ac:dyDescent="0.3">
      <c r="A1759" s="2">
        <v>43522</v>
      </c>
      <c r="B1759" s="1">
        <v>37650</v>
      </c>
      <c r="C1759" s="1">
        <v>73302350</v>
      </c>
      <c r="D1759" s="1">
        <v>72815970</v>
      </c>
      <c r="E1759" s="1">
        <v>63045030</v>
      </c>
    </row>
    <row r="1760" spans="1:5" x14ac:dyDescent="0.3">
      <c r="A1760" s="2">
        <v>43523</v>
      </c>
      <c r="B1760" s="1">
        <v>37400</v>
      </c>
      <c r="C1760" s="1">
        <v>72815850</v>
      </c>
      <c r="D1760" s="1">
        <v>72332470</v>
      </c>
      <c r="E1760" s="1">
        <v>62748030</v>
      </c>
    </row>
    <row r="1761" spans="1:5" x14ac:dyDescent="0.3">
      <c r="A1761" s="2">
        <v>43524</v>
      </c>
      <c r="B1761" s="1">
        <v>36000</v>
      </c>
      <c r="C1761" s="1">
        <v>70091450</v>
      </c>
      <c r="D1761" s="1">
        <v>69624870</v>
      </c>
      <c r="E1761" s="1">
        <v>61084830</v>
      </c>
    </row>
    <row r="1762" spans="1:5" x14ac:dyDescent="0.3">
      <c r="A1762" s="2">
        <v>43528</v>
      </c>
      <c r="B1762" s="1">
        <v>36250</v>
      </c>
      <c r="C1762" s="1">
        <v>71077950</v>
      </c>
      <c r="D1762" s="1">
        <v>70608370</v>
      </c>
      <c r="E1762" s="1">
        <v>61881830</v>
      </c>
    </row>
    <row r="1763" spans="1:5" x14ac:dyDescent="0.3">
      <c r="A1763" s="2">
        <v>43529</v>
      </c>
      <c r="B1763" s="1">
        <v>35700</v>
      </c>
      <c r="C1763" s="1">
        <v>70007650</v>
      </c>
      <c r="D1763" s="1">
        <v>69537520</v>
      </c>
      <c r="E1763" s="1">
        <v>61228430</v>
      </c>
    </row>
    <row r="1764" spans="1:5" x14ac:dyDescent="0.3">
      <c r="A1764" s="2">
        <v>43530</v>
      </c>
      <c r="B1764" s="1">
        <v>35600</v>
      </c>
      <c r="C1764" s="1">
        <v>69812950</v>
      </c>
      <c r="D1764" s="1">
        <v>69342820</v>
      </c>
      <c r="E1764" s="1">
        <v>61109630</v>
      </c>
    </row>
    <row r="1765" spans="1:5" x14ac:dyDescent="0.3">
      <c r="A1765" s="2">
        <v>43531</v>
      </c>
      <c r="B1765" s="1">
        <v>35900</v>
      </c>
      <c r="C1765" s="1">
        <v>70397350</v>
      </c>
      <c r="D1765" s="1">
        <v>69926920</v>
      </c>
      <c r="E1765" s="1">
        <v>61466030</v>
      </c>
    </row>
    <row r="1766" spans="1:5" x14ac:dyDescent="0.3">
      <c r="A1766" s="2">
        <v>43532</v>
      </c>
      <c r="B1766" s="1">
        <v>35150</v>
      </c>
      <c r="C1766" s="1">
        <v>68936350</v>
      </c>
      <c r="D1766" s="1">
        <v>68466670</v>
      </c>
      <c r="E1766" s="1">
        <v>60575030</v>
      </c>
    </row>
    <row r="1767" spans="1:5" x14ac:dyDescent="0.3">
      <c r="A1767" s="2">
        <v>43535</v>
      </c>
      <c r="B1767" s="1">
        <v>34750</v>
      </c>
      <c r="C1767" s="1">
        <v>68156750</v>
      </c>
      <c r="D1767" s="1">
        <v>67687870</v>
      </c>
      <c r="E1767" s="1">
        <v>60099830</v>
      </c>
    </row>
    <row r="1768" spans="1:5" x14ac:dyDescent="0.3">
      <c r="A1768" s="2">
        <v>43536</v>
      </c>
      <c r="B1768" s="1">
        <v>35500</v>
      </c>
      <c r="C1768" s="1">
        <v>69619250</v>
      </c>
      <c r="D1768" s="1">
        <v>69148120</v>
      </c>
      <c r="E1768" s="1">
        <v>60990830</v>
      </c>
    </row>
    <row r="1769" spans="1:5" x14ac:dyDescent="0.3">
      <c r="A1769" s="2">
        <v>43537</v>
      </c>
      <c r="B1769" s="1">
        <v>35300</v>
      </c>
      <c r="C1769" s="1">
        <v>69229250</v>
      </c>
      <c r="D1769" s="1">
        <v>68758720</v>
      </c>
      <c r="E1769" s="1">
        <v>60753230</v>
      </c>
    </row>
    <row r="1770" spans="1:5" x14ac:dyDescent="0.3">
      <c r="A1770" s="2">
        <v>43538</v>
      </c>
      <c r="B1770" s="1">
        <v>35000</v>
      </c>
      <c r="C1770" s="1">
        <v>68643950</v>
      </c>
      <c r="D1770" s="1">
        <v>68174620</v>
      </c>
      <c r="E1770" s="1">
        <v>60396830</v>
      </c>
    </row>
    <row r="1771" spans="1:5" x14ac:dyDescent="0.3">
      <c r="A1771" s="2">
        <v>43539</v>
      </c>
      <c r="B1771" s="1">
        <v>34900</v>
      </c>
      <c r="C1771" s="1">
        <v>68448750</v>
      </c>
      <c r="D1771" s="1">
        <v>67979920</v>
      </c>
      <c r="E1771" s="1">
        <v>60278030</v>
      </c>
    </row>
    <row r="1772" spans="1:5" x14ac:dyDescent="0.3">
      <c r="A1772" s="2">
        <v>43542</v>
      </c>
      <c r="B1772" s="1">
        <v>34900</v>
      </c>
      <c r="C1772" s="1">
        <v>68448750</v>
      </c>
      <c r="D1772" s="1">
        <v>67979920</v>
      </c>
      <c r="E1772" s="1">
        <v>60278030</v>
      </c>
    </row>
    <row r="1773" spans="1:5" x14ac:dyDescent="0.3">
      <c r="A1773" s="2">
        <v>43543</v>
      </c>
      <c r="B1773" s="1">
        <v>35200</v>
      </c>
      <c r="C1773" s="1">
        <v>69034950</v>
      </c>
      <c r="D1773" s="1">
        <v>68564020</v>
      </c>
      <c r="E1773" s="1">
        <v>60634430</v>
      </c>
    </row>
    <row r="1774" spans="1:5" x14ac:dyDescent="0.3">
      <c r="A1774" s="2">
        <v>43544</v>
      </c>
      <c r="B1774" s="1">
        <v>35300</v>
      </c>
      <c r="C1774" s="1">
        <v>69230350</v>
      </c>
      <c r="D1774" s="1">
        <v>68758720</v>
      </c>
      <c r="E1774" s="1">
        <v>60753230</v>
      </c>
    </row>
    <row r="1775" spans="1:5" x14ac:dyDescent="0.3">
      <c r="A1775" s="2">
        <v>43545</v>
      </c>
      <c r="B1775" s="1">
        <v>37350</v>
      </c>
      <c r="C1775" s="1">
        <v>73236050</v>
      </c>
      <c r="D1775" s="1">
        <v>72750070</v>
      </c>
      <c r="E1775" s="1">
        <v>63188630</v>
      </c>
    </row>
    <row r="1776" spans="1:5" x14ac:dyDescent="0.3">
      <c r="A1776" s="2">
        <v>43546</v>
      </c>
      <c r="B1776" s="1">
        <v>37850</v>
      </c>
      <c r="C1776" s="1">
        <v>74213050</v>
      </c>
      <c r="D1776" s="1">
        <v>73723570</v>
      </c>
      <c r="E1776" s="1">
        <v>63782630</v>
      </c>
    </row>
    <row r="1777" spans="1:5" x14ac:dyDescent="0.3">
      <c r="A1777" s="2">
        <v>43549</v>
      </c>
      <c r="B1777" s="1">
        <v>36500</v>
      </c>
      <c r="C1777" s="1">
        <v>71575150</v>
      </c>
      <c r="D1777" s="1">
        <v>71095120</v>
      </c>
      <c r="E1777" s="1">
        <v>62178830</v>
      </c>
    </row>
    <row r="1778" spans="1:5" x14ac:dyDescent="0.3">
      <c r="A1778" s="2">
        <v>43550</v>
      </c>
      <c r="B1778" s="1">
        <v>36550</v>
      </c>
      <c r="C1778" s="1">
        <v>71673150</v>
      </c>
      <c r="D1778" s="1">
        <v>71192470</v>
      </c>
      <c r="E1778" s="1">
        <v>62238230</v>
      </c>
    </row>
    <row r="1779" spans="1:5" x14ac:dyDescent="0.3">
      <c r="A1779" s="2">
        <v>43551</v>
      </c>
      <c r="B1779" s="1">
        <v>36800</v>
      </c>
      <c r="C1779" s="1">
        <v>72163150</v>
      </c>
      <c r="D1779" s="1">
        <v>71679220</v>
      </c>
      <c r="E1779" s="1">
        <v>62535230</v>
      </c>
    </row>
    <row r="1780" spans="1:5" x14ac:dyDescent="0.3">
      <c r="A1780" s="2">
        <v>43552</v>
      </c>
      <c r="B1780" s="1">
        <v>36500</v>
      </c>
      <c r="C1780" s="1">
        <v>71575150</v>
      </c>
      <c r="D1780" s="1">
        <v>71095120</v>
      </c>
      <c r="E1780" s="1">
        <v>62178830</v>
      </c>
    </row>
    <row r="1781" spans="1:5" x14ac:dyDescent="0.3">
      <c r="A1781" s="2">
        <v>43553</v>
      </c>
      <c r="B1781" s="1">
        <v>36250</v>
      </c>
      <c r="C1781" s="1">
        <v>71085150</v>
      </c>
      <c r="D1781" s="1">
        <v>70608370</v>
      </c>
      <c r="E1781" s="1">
        <v>61881830</v>
      </c>
    </row>
    <row r="1782" spans="1:5" x14ac:dyDescent="0.3">
      <c r="A1782" s="2">
        <v>43556</v>
      </c>
      <c r="B1782" s="1">
        <v>36400</v>
      </c>
      <c r="C1782" s="1">
        <v>71879150</v>
      </c>
      <c r="D1782" s="1">
        <v>71400420</v>
      </c>
      <c r="E1782" s="1">
        <v>62560030</v>
      </c>
    </row>
    <row r="1783" spans="1:5" x14ac:dyDescent="0.3">
      <c r="A1783" s="2">
        <v>43557</v>
      </c>
      <c r="B1783" s="1">
        <v>37000</v>
      </c>
      <c r="C1783" s="1">
        <v>73055150</v>
      </c>
      <c r="D1783" s="1">
        <v>72577020</v>
      </c>
      <c r="E1783" s="1">
        <v>63272830</v>
      </c>
    </row>
    <row r="1784" spans="1:5" x14ac:dyDescent="0.3">
      <c r="A1784" s="2">
        <v>43558</v>
      </c>
      <c r="B1784" s="1">
        <v>37550</v>
      </c>
      <c r="C1784" s="1">
        <v>74133150</v>
      </c>
      <c r="D1784" s="1">
        <v>73655570</v>
      </c>
      <c r="E1784" s="1">
        <v>63926230</v>
      </c>
    </row>
    <row r="1785" spans="1:5" x14ac:dyDescent="0.3">
      <c r="A1785" s="2">
        <v>43559</v>
      </c>
      <c r="B1785" s="1">
        <v>37800</v>
      </c>
      <c r="C1785" s="1">
        <v>74623150</v>
      </c>
      <c r="D1785" s="1">
        <v>74145820</v>
      </c>
      <c r="E1785" s="1">
        <v>64223230</v>
      </c>
    </row>
    <row r="1786" spans="1:5" x14ac:dyDescent="0.3">
      <c r="A1786" s="2">
        <v>43560</v>
      </c>
      <c r="B1786" s="1">
        <v>37750</v>
      </c>
      <c r="C1786" s="1">
        <v>74525150</v>
      </c>
      <c r="D1786" s="1">
        <v>74047770</v>
      </c>
      <c r="E1786" s="1">
        <v>64163830</v>
      </c>
    </row>
    <row r="1787" spans="1:5" x14ac:dyDescent="0.3">
      <c r="A1787" s="2">
        <v>43563</v>
      </c>
      <c r="B1787" s="1">
        <v>37700</v>
      </c>
      <c r="C1787" s="1">
        <v>74427100</v>
      </c>
      <c r="D1787" s="1">
        <v>73949720</v>
      </c>
      <c r="E1787" s="1">
        <v>64104430</v>
      </c>
    </row>
    <row r="1788" spans="1:5" x14ac:dyDescent="0.3">
      <c r="A1788" s="2">
        <v>43564</v>
      </c>
      <c r="B1788" s="1">
        <v>37900</v>
      </c>
      <c r="C1788" s="1">
        <v>74819500</v>
      </c>
      <c r="D1788" s="1">
        <v>74341920</v>
      </c>
      <c r="E1788" s="1">
        <v>64342030</v>
      </c>
    </row>
    <row r="1789" spans="1:5" x14ac:dyDescent="0.3">
      <c r="A1789" s="2">
        <v>43565</v>
      </c>
      <c r="B1789" s="1">
        <v>37400</v>
      </c>
      <c r="C1789" s="1">
        <v>73838500</v>
      </c>
      <c r="D1789" s="1">
        <v>73361420</v>
      </c>
      <c r="E1789" s="1">
        <v>63748030</v>
      </c>
    </row>
    <row r="1790" spans="1:5" x14ac:dyDescent="0.3">
      <c r="A1790" s="2">
        <v>43566</v>
      </c>
      <c r="B1790" s="1">
        <v>37500</v>
      </c>
      <c r="C1790" s="1">
        <v>74034800</v>
      </c>
      <c r="D1790" s="1">
        <v>73557520</v>
      </c>
      <c r="E1790" s="1">
        <v>63866830</v>
      </c>
    </row>
    <row r="1791" spans="1:5" x14ac:dyDescent="0.3">
      <c r="A1791" s="2">
        <v>43567</v>
      </c>
      <c r="B1791" s="1">
        <v>37700</v>
      </c>
      <c r="C1791" s="1">
        <v>74427400</v>
      </c>
      <c r="D1791" s="1">
        <v>73949720</v>
      </c>
      <c r="E1791" s="1">
        <v>64104430</v>
      </c>
    </row>
    <row r="1792" spans="1:5" x14ac:dyDescent="0.3">
      <c r="A1792" s="2">
        <v>43570</v>
      </c>
      <c r="B1792" s="1">
        <v>38000</v>
      </c>
      <c r="C1792" s="1">
        <v>75016300</v>
      </c>
      <c r="D1792" s="1">
        <v>74538020</v>
      </c>
      <c r="E1792" s="1">
        <v>64460830</v>
      </c>
    </row>
    <row r="1793" spans="1:5" x14ac:dyDescent="0.3">
      <c r="A1793" s="2">
        <v>43571</v>
      </c>
      <c r="B1793" s="1">
        <v>37700</v>
      </c>
      <c r="C1793" s="1">
        <v>74427400</v>
      </c>
      <c r="D1793" s="1">
        <v>73949720</v>
      </c>
      <c r="E1793" s="1">
        <v>64104430</v>
      </c>
    </row>
    <row r="1794" spans="1:5" x14ac:dyDescent="0.3">
      <c r="A1794" s="2">
        <v>43572</v>
      </c>
      <c r="B1794" s="1">
        <v>37950</v>
      </c>
      <c r="C1794" s="1">
        <v>74918400</v>
      </c>
      <c r="D1794" s="1">
        <v>74439970</v>
      </c>
      <c r="E1794" s="1">
        <v>64401430</v>
      </c>
    </row>
    <row r="1795" spans="1:5" x14ac:dyDescent="0.3">
      <c r="A1795" s="2">
        <v>43573</v>
      </c>
      <c r="B1795" s="1">
        <v>36950</v>
      </c>
      <c r="C1795" s="1">
        <v>72954400</v>
      </c>
      <c r="D1795" s="1">
        <v>72478970</v>
      </c>
      <c r="E1795" s="1">
        <v>63213430</v>
      </c>
    </row>
    <row r="1796" spans="1:5" x14ac:dyDescent="0.3">
      <c r="A1796" s="2">
        <v>43574</v>
      </c>
      <c r="B1796" s="1">
        <v>36650</v>
      </c>
      <c r="C1796" s="1">
        <v>72364900</v>
      </c>
      <c r="D1796" s="1">
        <v>71890670</v>
      </c>
      <c r="E1796" s="1">
        <v>62857030</v>
      </c>
    </row>
    <row r="1797" spans="1:5" x14ac:dyDescent="0.3">
      <c r="A1797" s="2">
        <v>43577</v>
      </c>
      <c r="B1797" s="1">
        <v>36550</v>
      </c>
      <c r="C1797" s="1">
        <v>72168300</v>
      </c>
      <c r="D1797" s="1">
        <v>71694570</v>
      </c>
      <c r="E1797" s="1">
        <v>62738230</v>
      </c>
    </row>
    <row r="1798" spans="1:5" x14ac:dyDescent="0.3">
      <c r="A1798" s="2">
        <v>43578</v>
      </c>
      <c r="B1798" s="1">
        <v>36100</v>
      </c>
      <c r="C1798" s="1">
        <v>71283150</v>
      </c>
      <c r="D1798" s="1">
        <v>70812120</v>
      </c>
      <c r="E1798" s="1">
        <v>62203630</v>
      </c>
    </row>
    <row r="1799" spans="1:5" x14ac:dyDescent="0.3">
      <c r="A1799" s="2">
        <v>43579</v>
      </c>
      <c r="B1799" s="1">
        <v>36200</v>
      </c>
      <c r="C1799" s="1">
        <v>71479950</v>
      </c>
      <c r="D1799" s="1">
        <v>71008220</v>
      </c>
      <c r="E1799" s="1">
        <v>62322430</v>
      </c>
    </row>
    <row r="1800" spans="1:5" x14ac:dyDescent="0.3">
      <c r="A1800" s="2">
        <v>43580</v>
      </c>
      <c r="B1800" s="1">
        <v>36000</v>
      </c>
      <c r="C1800" s="1">
        <v>71086350</v>
      </c>
      <c r="D1800" s="1">
        <v>70616020</v>
      </c>
      <c r="E1800" s="1">
        <v>62084830</v>
      </c>
    </row>
    <row r="1801" spans="1:5" x14ac:dyDescent="0.3">
      <c r="A1801" s="2">
        <v>43581</v>
      </c>
      <c r="B1801" s="1">
        <v>36450</v>
      </c>
      <c r="C1801" s="1">
        <v>71974650</v>
      </c>
      <c r="D1801" s="1">
        <v>71498470</v>
      </c>
      <c r="E1801" s="1">
        <v>62619430</v>
      </c>
    </row>
    <row r="1802" spans="1:5" x14ac:dyDescent="0.3">
      <c r="A1802" s="2">
        <v>43584</v>
      </c>
      <c r="B1802" s="1">
        <v>36900</v>
      </c>
      <c r="C1802" s="1">
        <v>72862950</v>
      </c>
      <c r="D1802" s="1">
        <v>72380920</v>
      </c>
      <c r="E1802" s="1">
        <v>63154030</v>
      </c>
    </row>
    <row r="1803" spans="1:5" x14ac:dyDescent="0.3">
      <c r="A1803" s="2">
        <v>43585</v>
      </c>
      <c r="B1803" s="1">
        <v>37200</v>
      </c>
      <c r="C1803" s="1">
        <v>73455150</v>
      </c>
      <c r="D1803" s="1">
        <v>72969220</v>
      </c>
      <c r="E1803" s="1">
        <v>63510430</v>
      </c>
    </row>
    <row r="1804" spans="1:5" x14ac:dyDescent="0.3">
      <c r="A1804" s="2">
        <v>43587</v>
      </c>
      <c r="B1804" s="1">
        <v>37200</v>
      </c>
      <c r="C1804" s="1">
        <v>73955150</v>
      </c>
      <c r="D1804" s="1">
        <v>73469220</v>
      </c>
      <c r="E1804" s="1">
        <v>64010430</v>
      </c>
    </row>
    <row r="1805" spans="1:5" x14ac:dyDescent="0.3">
      <c r="A1805" s="2">
        <v>43588</v>
      </c>
      <c r="B1805" s="1">
        <v>37000</v>
      </c>
      <c r="C1805" s="1">
        <v>73560150</v>
      </c>
      <c r="D1805" s="1">
        <v>73074420</v>
      </c>
      <c r="E1805" s="1">
        <v>63772830</v>
      </c>
    </row>
    <row r="1806" spans="1:5" x14ac:dyDescent="0.3">
      <c r="A1806" s="2">
        <v>43592</v>
      </c>
      <c r="B1806" s="1">
        <v>36500</v>
      </c>
      <c r="C1806" s="1">
        <v>72572150</v>
      </c>
      <c r="D1806" s="1">
        <v>72087420</v>
      </c>
      <c r="E1806" s="1">
        <v>63178830</v>
      </c>
    </row>
    <row r="1807" spans="1:5" x14ac:dyDescent="0.3">
      <c r="A1807" s="2">
        <v>43593</v>
      </c>
      <c r="B1807" s="1">
        <v>35950</v>
      </c>
      <c r="C1807" s="1">
        <v>71484800</v>
      </c>
      <c r="D1807" s="1">
        <v>71001720</v>
      </c>
      <c r="E1807" s="1">
        <v>62525430</v>
      </c>
    </row>
    <row r="1808" spans="1:5" x14ac:dyDescent="0.3">
      <c r="A1808" s="2">
        <v>43594</v>
      </c>
      <c r="B1808" s="1">
        <v>34700</v>
      </c>
      <c r="C1808" s="1">
        <v>69012300</v>
      </c>
      <c r="D1808" s="1">
        <v>68534220</v>
      </c>
      <c r="E1808" s="1">
        <v>61040430</v>
      </c>
    </row>
    <row r="1809" spans="1:5" x14ac:dyDescent="0.3">
      <c r="A1809" s="2">
        <v>43595</v>
      </c>
      <c r="B1809" s="1">
        <v>35100</v>
      </c>
      <c r="C1809" s="1">
        <v>69803900</v>
      </c>
      <c r="D1809" s="1">
        <v>69323820</v>
      </c>
      <c r="E1809" s="1">
        <v>61515630</v>
      </c>
    </row>
    <row r="1810" spans="1:5" x14ac:dyDescent="0.3">
      <c r="A1810" s="2">
        <v>43598</v>
      </c>
      <c r="B1810" s="1">
        <v>34650</v>
      </c>
      <c r="C1810" s="1">
        <v>68913350</v>
      </c>
      <c r="D1810" s="1">
        <v>68435520</v>
      </c>
      <c r="E1810" s="1">
        <v>60981030</v>
      </c>
    </row>
    <row r="1811" spans="1:5" x14ac:dyDescent="0.3">
      <c r="A1811" s="2">
        <v>43599</v>
      </c>
      <c r="B1811" s="1">
        <v>34400</v>
      </c>
      <c r="C1811" s="1">
        <v>68418350</v>
      </c>
      <c r="D1811" s="1">
        <v>67942020</v>
      </c>
      <c r="E1811" s="1">
        <v>60684030</v>
      </c>
    </row>
    <row r="1812" spans="1:5" x14ac:dyDescent="0.3">
      <c r="A1812" s="2">
        <v>43600</v>
      </c>
      <c r="B1812" s="1">
        <v>34550</v>
      </c>
      <c r="C1812" s="1">
        <v>68715500</v>
      </c>
      <c r="D1812" s="1">
        <v>68238120</v>
      </c>
      <c r="E1812" s="1">
        <v>60862230</v>
      </c>
    </row>
    <row r="1813" spans="1:5" x14ac:dyDescent="0.3">
      <c r="A1813" s="2">
        <v>43601</v>
      </c>
      <c r="B1813" s="1">
        <v>33550</v>
      </c>
      <c r="C1813" s="1">
        <v>66734500</v>
      </c>
      <c r="D1813" s="1">
        <v>66264120</v>
      </c>
      <c r="E1813" s="1">
        <v>59674230</v>
      </c>
    </row>
    <row r="1814" spans="1:5" x14ac:dyDescent="0.3">
      <c r="A1814" s="2">
        <v>43602</v>
      </c>
      <c r="B1814" s="1">
        <v>33000</v>
      </c>
      <c r="C1814" s="1">
        <v>65644400</v>
      </c>
      <c r="D1814" s="1">
        <v>65178420</v>
      </c>
      <c r="E1814" s="1">
        <v>59020830</v>
      </c>
    </row>
    <row r="1815" spans="1:5" x14ac:dyDescent="0.3">
      <c r="A1815" s="2">
        <v>43605</v>
      </c>
      <c r="B1815" s="1">
        <v>33700</v>
      </c>
      <c r="C1815" s="1">
        <v>67032500</v>
      </c>
      <c r="D1815" s="1">
        <v>66560220</v>
      </c>
      <c r="E1815" s="1">
        <v>59852430</v>
      </c>
    </row>
    <row r="1816" spans="1:5" x14ac:dyDescent="0.3">
      <c r="A1816" s="2">
        <v>43606</v>
      </c>
      <c r="B1816" s="1">
        <v>34800</v>
      </c>
      <c r="C1816" s="1">
        <v>69213800</v>
      </c>
      <c r="D1816" s="1">
        <v>68731620</v>
      </c>
      <c r="E1816" s="1">
        <v>61159230</v>
      </c>
    </row>
    <row r="1817" spans="1:5" x14ac:dyDescent="0.3">
      <c r="A1817" s="2">
        <v>43607</v>
      </c>
      <c r="B1817" s="1">
        <v>35000</v>
      </c>
      <c r="C1817" s="1">
        <v>69610400</v>
      </c>
      <c r="D1817" s="1">
        <v>69126420</v>
      </c>
      <c r="E1817" s="1">
        <v>61396830</v>
      </c>
    </row>
    <row r="1818" spans="1:5" x14ac:dyDescent="0.3">
      <c r="A1818" s="2">
        <v>43608</v>
      </c>
      <c r="B1818" s="1">
        <v>35300</v>
      </c>
      <c r="C1818" s="1">
        <v>70205300</v>
      </c>
      <c r="D1818" s="1">
        <v>69718620</v>
      </c>
      <c r="E1818" s="1">
        <v>61753230</v>
      </c>
    </row>
    <row r="1819" spans="1:5" x14ac:dyDescent="0.3">
      <c r="A1819" s="2">
        <v>43609</v>
      </c>
      <c r="B1819" s="1">
        <v>34250</v>
      </c>
      <c r="C1819" s="1">
        <v>68123150</v>
      </c>
      <c r="D1819" s="1">
        <v>67645920</v>
      </c>
      <c r="E1819" s="1">
        <v>60505830</v>
      </c>
    </row>
    <row r="1820" spans="1:5" x14ac:dyDescent="0.3">
      <c r="A1820" s="2">
        <v>43612</v>
      </c>
      <c r="B1820" s="1">
        <v>34250</v>
      </c>
      <c r="C1820" s="1">
        <v>68123150</v>
      </c>
      <c r="D1820" s="1">
        <v>67645920</v>
      </c>
      <c r="E1820" s="1">
        <v>60505830</v>
      </c>
    </row>
    <row r="1821" spans="1:5" x14ac:dyDescent="0.3">
      <c r="A1821" s="2">
        <v>43613</v>
      </c>
      <c r="B1821" s="1">
        <v>33900</v>
      </c>
      <c r="C1821" s="1">
        <v>67427350</v>
      </c>
      <c r="D1821" s="1">
        <v>66955020</v>
      </c>
      <c r="E1821" s="1">
        <v>60090030</v>
      </c>
    </row>
    <row r="1822" spans="1:5" x14ac:dyDescent="0.3">
      <c r="A1822" s="2">
        <v>43614</v>
      </c>
      <c r="B1822" s="1">
        <v>33450</v>
      </c>
      <c r="C1822" s="1">
        <v>66532300</v>
      </c>
      <c r="D1822" s="1">
        <v>66066720</v>
      </c>
      <c r="E1822" s="1">
        <v>59555430</v>
      </c>
    </row>
    <row r="1823" spans="1:5" x14ac:dyDescent="0.3">
      <c r="A1823" s="2">
        <v>43615</v>
      </c>
      <c r="B1823" s="1">
        <v>34450</v>
      </c>
      <c r="C1823" s="1">
        <v>68521300</v>
      </c>
      <c r="D1823" s="1">
        <v>68040720</v>
      </c>
      <c r="E1823" s="1">
        <v>60743430</v>
      </c>
    </row>
    <row r="1824" spans="1:5" x14ac:dyDescent="0.3">
      <c r="A1824" s="2">
        <v>43616</v>
      </c>
      <c r="B1824" s="1">
        <v>34800</v>
      </c>
      <c r="C1824" s="1">
        <v>69217450</v>
      </c>
      <c r="D1824" s="1">
        <v>68731620</v>
      </c>
      <c r="E1824" s="1">
        <v>61159230</v>
      </c>
    </row>
    <row r="1825" spans="1:5" x14ac:dyDescent="0.3">
      <c r="A1825" s="2">
        <v>43619</v>
      </c>
      <c r="B1825" s="1">
        <v>35900</v>
      </c>
      <c r="C1825" s="1">
        <v>71905350</v>
      </c>
      <c r="D1825" s="1">
        <v>71403020</v>
      </c>
      <c r="E1825" s="1">
        <v>62966030</v>
      </c>
    </row>
    <row r="1826" spans="1:5" x14ac:dyDescent="0.3">
      <c r="A1826" s="2">
        <v>43620</v>
      </c>
      <c r="B1826" s="1">
        <v>35650</v>
      </c>
      <c r="C1826" s="1">
        <v>71408100</v>
      </c>
      <c r="D1826" s="1">
        <v>70906020</v>
      </c>
      <c r="E1826" s="1">
        <v>62669030</v>
      </c>
    </row>
    <row r="1827" spans="1:5" x14ac:dyDescent="0.3">
      <c r="A1827" s="2">
        <v>43621</v>
      </c>
      <c r="B1827" s="1">
        <v>36050</v>
      </c>
      <c r="C1827" s="1">
        <v>72204100</v>
      </c>
      <c r="D1827" s="1">
        <v>71701220</v>
      </c>
      <c r="E1827" s="1">
        <v>63144230</v>
      </c>
    </row>
    <row r="1828" spans="1:5" x14ac:dyDescent="0.3">
      <c r="A1828" s="2">
        <v>43623</v>
      </c>
      <c r="B1828" s="1">
        <v>36250</v>
      </c>
      <c r="C1828" s="1">
        <v>72602100</v>
      </c>
      <c r="D1828" s="1">
        <v>72098820</v>
      </c>
      <c r="E1828" s="1">
        <v>63381830</v>
      </c>
    </row>
    <row r="1829" spans="1:5" x14ac:dyDescent="0.3">
      <c r="A1829" s="2">
        <v>43626</v>
      </c>
      <c r="B1829" s="1">
        <v>36800</v>
      </c>
      <c r="C1829" s="1">
        <v>73696600</v>
      </c>
      <c r="D1829" s="1">
        <v>73192220</v>
      </c>
      <c r="E1829" s="1">
        <v>64035230</v>
      </c>
    </row>
    <row r="1830" spans="1:5" x14ac:dyDescent="0.3">
      <c r="A1830" s="2">
        <v>43627</v>
      </c>
      <c r="B1830" s="1">
        <v>36850</v>
      </c>
      <c r="C1830" s="1">
        <v>73796100</v>
      </c>
      <c r="D1830" s="1">
        <v>73291620</v>
      </c>
      <c r="E1830" s="1">
        <v>64094630</v>
      </c>
    </row>
    <row r="1831" spans="1:5" x14ac:dyDescent="0.3">
      <c r="A1831" s="2">
        <v>43628</v>
      </c>
      <c r="B1831" s="1">
        <v>36750</v>
      </c>
      <c r="C1831" s="1">
        <v>73597100</v>
      </c>
      <c r="D1831" s="1">
        <v>73092820</v>
      </c>
      <c r="E1831" s="1">
        <v>63975830</v>
      </c>
    </row>
    <row r="1832" spans="1:5" x14ac:dyDescent="0.3">
      <c r="A1832" s="2">
        <v>43629</v>
      </c>
      <c r="B1832" s="1">
        <v>36200</v>
      </c>
      <c r="C1832" s="1">
        <v>72502050</v>
      </c>
      <c r="D1832" s="1">
        <v>71999420</v>
      </c>
      <c r="E1832" s="1">
        <v>63322430</v>
      </c>
    </row>
    <row r="1833" spans="1:5" x14ac:dyDescent="0.3">
      <c r="A1833" s="2">
        <v>43630</v>
      </c>
      <c r="B1833" s="1">
        <v>36300</v>
      </c>
      <c r="C1833" s="1">
        <v>72701250</v>
      </c>
      <c r="D1833" s="1">
        <v>72198220</v>
      </c>
      <c r="E1833" s="1">
        <v>63441230</v>
      </c>
    </row>
    <row r="1834" spans="1:5" x14ac:dyDescent="0.3">
      <c r="A1834" s="2">
        <v>43633</v>
      </c>
      <c r="B1834" s="1">
        <v>35650</v>
      </c>
      <c r="C1834" s="1">
        <v>71406450</v>
      </c>
      <c r="D1834" s="1">
        <v>70906020</v>
      </c>
      <c r="E1834" s="1">
        <v>62669030</v>
      </c>
    </row>
    <row r="1835" spans="1:5" x14ac:dyDescent="0.3">
      <c r="A1835" s="2">
        <v>43634</v>
      </c>
      <c r="B1835" s="1">
        <v>36400</v>
      </c>
      <c r="C1835" s="1">
        <v>72901200</v>
      </c>
      <c r="D1835" s="1">
        <v>72397020</v>
      </c>
      <c r="E1835" s="1">
        <v>63560030</v>
      </c>
    </row>
    <row r="1836" spans="1:5" x14ac:dyDescent="0.3">
      <c r="A1836" s="2">
        <v>43635</v>
      </c>
      <c r="B1836" s="1">
        <v>37050</v>
      </c>
      <c r="C1836" s="1">
        <v>74196650</v>
      </c>
      <c r="D1836" s="1">
        <v>73689220</v>
      </c>
      <c r="E1836" s="1">
        <v>64332230</v>
      </c>
    </row>
    <row r="1837" spans="1:5" x14ac:dyDescent="0.3">
      <c r="A1837" s="2">
        <v>43636</v>
      </c>
      <c r="B1837" s="1">
        <v>37650</v>
      </c>
      <c r="C1837" s="1">
        <v>75392450</v>
      </c>
      <c r="D1837" s="1">
        <v>74882020</v>
      </c>
      <c r="E1837" s="1">
        <v>65045030</v>
      </c>
    </row>
    <row r="1838" spans="1:5" x14ac:dyDescent="0.3">
      <c r="A1838" s="2">
        <v>43637</v>
      </c>
      <c r="B1838" s="1">
        <v>37450</v>
      </c>
      <c r="C1838" s="1">
        <v>74993850</v>
      </c>
      <c r="D1838" s="1">
        <v>74484420</v>
      </c>
      <c r="E1838" s="1">
        <v>64807430</v>
      </c>
    </row>
    <row r="1839" spans="1:5" x14ac:dyDescent="0.3">
      <c r="A1839" s="2">
        <v>43640</v>
      </c>
      <c r="B1839" s="1">
        <v>37550</v>
      </c>
      <c r="C1839" s="1">
        <v>75193250</v>
      </c>
      <c r="D1839" s="1">
        <v>74683220</v>
      </c>
      <c r="E1839" s="1">
        <v>64926230</v>
      </c>
    </row>
    <row r="1840" spans="1:5" x14ac:dyDescent="0.3">
      <c r="A1840" s="2">
        <v>43641</v>
      </c>
      <c r="B1840" s="1">
        <v>37450</v>
      </c>
      <c r="C1840" s="1">
        <v>74993850</v>
      </c>
      <c r="D1840" s="1">
        <v>74484420</v>
      </c>
      <c r="E1840" s="1">
        <v>64807430</v>
      </c>
    </row>
    <row r="1841" spans="1:5" x14ac:dyDescent="0.3">
      <c r="A1841" s="2">
        <v>43642</v>
      </c>
      <c r="B1841" s="1">
        <v>37900</v>
      </c>
      <c r="C1841" s="1">
        <v>75894750</v>
      </c>
      <c r="D1841" s="1">
        <v>75379020</v>
      </c>
      <c r="E1841" s="1">
        <v>65342030</v>
      </c>
    </row>
    <row r="1842" spans="1:5" x14ac:dyDescent="0.3">
      <c r="A1842" s="2">
        <v>43643</v>
      </c>
      <c r="B1842" s="1">
        <v>38000</v>
      </c>
      <c r="C1842" s="1">
        <v>76094950</v>
      </c>
      <c r="D1842" s="1">
        <v>75577820</v>
      </c>
      <c r="E1842" s="1">
        <v>65460830</v>
      </c>
    </row>
    <row r="1843" spans="1:5" x14ac:dyDescent="0.3">
      <c r="A1843" s="2">
        <v>43644</v>
      </c>
      <c r="B1843" s="1">
        <v>38250</v>
      </c>
      <c r="C1843" s="1">
        <v>76595450</v>
      </c>
      <c r="D1843" s="1">
        <v>76074820</v>
      </c>
      <c r="E1843" s="1">
        <v>65757830</v>
      </c>
    </row>
    <row r="1844" spans="1:5" x14ac:dyDescent="0.3">
      <c r="A1844" s="2">
        <v>43647</v>
      </c>
      <c r="B1844" s="1">
        <v>38350</v>
      </c>
      <c r="C1844" s="1">
        <v>77295650</v>
      </c>
      <c r="D1844" s="1">
        <v>76773620</v>
      </c>
      <c r="E1844" s="1">
        <v>66376630</v>
      </c>
    </row>
    <row r="1845" spans="1:5" x14ac:dyDescent="0.3">
      <c r="A1845" s="2">
        <v>43648</v>
      </c>
      <c r="B1845" s="1">
        <v>38150</v>
      </c>
      <c r="C1845" s="1">
        <v>76895250</v>
      </c>
      <c r="D1845" s="1">
        <v>76373420</v>
      </c>
      <c r="E1845" s="1">
        <v>66139030</v>
      </c>
    </row>
    <row r="1846" spans="1:5" x14ac:dyDescent="0.3">
      <c r="A1846" s="2">
        <v>43649</v>
      </c>
      <c r="B1846" s="1">
        <v>37800</v>
      </c>
      <c r="C1846" s="1">
        <v>76194200</v>
      </c>
      <c r="D1846" s="1">
        <v>75673070</v>
      </c>
      <c r="E1846" s="1">
        <v>65723230</v>
      </c>
    </row>
    <row r="1847" spans="1:5" x14ac:dyDescent="0.3">
      <c r="A1847" s="2">
        <v>43650</v>
      </c>
      <c r="B1847" s="1">
        <v>38000</v>
      </c>
      <c r="C1847" s="1">
        <v>76595000</v>
      </c>
      <c r="D1847" s="1">
        <v>76073270</v>
      </c>
      <c r="E1847" s="1">
        <v>65960830</v>
      </c>
    </row>
    <row r="1848" spans="1:5" x14ac:dyDescent="0.3">
      <c r="A1848" s="2">
        <v>43651</v>
      </c>
      <c r="B1848" s="1">
        <v>37350</v>
      </c>
      <c r="C1848" s="1">
        <v>75292400</v>
      </c>
      <c r="D1848" s="1">
        <v>74772620</v>
      </c>
      <c r="E1848" s="1">
        <v>65188630</v>
      </c>
    </row>
    <row r="1849" spans="1:5" x14ac:dyDescent="0.3">
      <c r="A1849" s="2">
        <v>43654</v>
      </c>
      <c r="B1849" s="1">
        <v>36750</v>
      </c>
      <c r="C1849" s="1">
        <v>74089400</v>
      </c>
      <c r="D1849" s="1">
        <v>73572020</v>
      </c>
      <c r="E1849" s="1">
        <v>64475830</v>
      </c>
    </row>
    <row r="1850" spans="1:5" x14ac:dyDescent="0.3">
      <c r="A1850" s="2">
        <v>43655</v>
      </c>
      <c r="B1850" s="1">
        <v>37300</v>
      </c>
      <c r="C1850" s="1">
        <v>75192700</v>
      </c>
      <c r="D1850" s="1">
        <v>74672570</v>
      </c>
      <c r="E1850" s="1">
        <v>65129230</v>
      </c>
    </row>
    <row r="1851" spans="1:5" x14ac:dyDescent="0.3">
      <c r="A1851" s="2">
        <v>43656</v>
      </c>
      <c r="B1851" s="1">
        <v>37850</v>
      </c>
      <c r="C1851" s="1">
        <v>76296000</v>
      </c>
      <c r="D1851" s="1">
        <v>75773120</v>
      </c>
      <c r="E1851" s="1">
        <v>65782630</v>
      </c>
    </row>
    <row r="1852" spans="1:5" x14ac:dyDescent="0.3">
      <c r="A1852" s="2">
        <v>43657</v>
      </c>
      <c r="B1852" s="1">
        <v>38500</v>
      </c>
      <c r="C1852" s="1">
        <v>77599900</v>
      </c>
      <c r="D1852" s="1">
        <v>77073770</v>
      </c>
      <c r="E1852" s="1">
        <v>66554830</v>
      </c>
    </row>
    <row r="1853" spans="1:5" x14ac:dyDescent="0.3">
      <c r="A1853" s="2">
        <v>43658</v>
      </c>
      <c r="B1853" s="1">
        <v>38400</v>
      </c>
      <c r="C1853" s="1">
        <v>77399300</v>
      </c>
      <c r="D1853" s="1">
        <v>76873670</v>
      </c>
      <c r="E1853" s="1">
        <v>66436030</v>
      </c>
    </row>
    <row r="1854" spans="1:5" x14ac:dyDescent="0.3">
      <c r="A1854" s="2">
        <v>43661</v>
      </c>
      <c r="B1854" s="1">
        <v>38500</v>
      </c>
      <c r="C1854" s="1">
        <v>77600000</v>
      </c>
      <c r="D1854" s="1">
        <v>77073770</v>
      </c>
      <c r="E1854" s="1">
        <v>66554830</v>
      </c>
    </row>
    <row r="1855" spans="1:5" x14ac:dyDescent="0.3">
      <c r="A1855" s="2">
        <v>43662</v>
      </c>
      <c r="B1855" s="1">
        <v>38350</v>
      </c>
      <c r="C1855" s="1">
        <v>77298950</v>
      </c>
      <c r="D1855" s="1">
        <v>76773620</v>
      </c>
      <c r="E1855" s="1">
        <v>66376630</v>
      </c>
    </row>
    <row r="1856" spans="1:5" x14ac:dyDescent="0.3">
      <c r="A1856" s="2">
        <v>43663</v>
      </c>
      <c r="B1856" s="1">
        <v>37950</v>
      </c>
      <c r="C1856" s="1">
        <v>76495750</v>
      </c>
      <c r="D1856" s="1">
        <v>75973220</v>
      </c>
      <c r="E1856" s="1">
        <v>65901430</v>
      </c>
    </row>
    <row r="1857" spans="1:5" x14ac:dyDescent="0.3">
      <c r="A1857" s="2">
        <v>43664</v>
      </c>
      <c r="B1857" s="1">
        <v>37750</v>
      </c>
      <c r="C1857" s="1">
        <v>76093950</v>
      </c>
      <c r="D1857" s="1">
        <v>75573020</v>
      </c>
      <c r="E1857" s="1">
        <v>65663830</v>
      </c>
    </row>
    <row r="1858" spans="1:5" x14ac:dyDescent="0.3">
      <c r="A1858" s="2">
        <v>43665</v>
      </c>
      <c r="B1858" s="1">
        <v>38500</v>
      </c>
      <c r="C1858" s="1">
        <v>77601450</v>
      </c>
      <c r="D1858" s="1">
        <v>77073770</v>
      </c>
      <c r="E1858" s="1">
        <v>66554830</v>
      </c>
    </row>
    <row r="1859" spans="1:5" x14ac:dyDescent="0.3">
      <c r="A1859" s="2">
        <v>43668</v>
      </c>
      <c r="B1859" s="1">
        <v>38550</v>
      </c>
      <c r="C1859" s="1">
        <v>77701950</v>
      </c>
      <c r="D1859" s="1">
        <v>77173820</v>
      </c>
      <c r="E1859" s="1">
        <v>66614230</v>
      </c>
    </row>
    <row r="1860" spans="1:5" x14ac:dyDescent="0.3">
      <c r="A1860" s="2">
        <v>43669</v>
      </c>
      <c r="B1860" s="1">
        <v>38850</v>
      </c>
      <c r="C1860" s="1">
        <v>78304950</v>
      </c>
      <c r="D1860" s="1">
        <v>77774120</v>
      </c>
      <c r="E1860" s="1">
        <v>66970630</v>
      </c>
    </row>
    <row r="1861" spans="1:5" x14ac:dyDescent="0.3">
      <c r="A1861" s="2">
        <v>43670</v>
      </c>
      <c r="B1861" s="1">
        <v>37700</v>
      </c>
      <c r="C1861" s="1">
        <v>75993450</v>
      </c>
      <c r="D1861" s="1">
        <v>75472970</v>
      </c>
      <c r="E1861" s="1">
        <v>65604430</v>
      </c>
    </row>
    <row r="1862" spans="1:5" x14ac:dyDescent="0.3">
      <c r="A1862" s="2">
        <v>43671</v>
      </c>
      <c r="B1862" s="1">
        <v>38600</v>
      </c>
      <c r="C1862" s="1">
        <v>77803350</v>
      </c>
      <c r="D1862" s="1">
        <v>77273870</v>
      </c>
      <c r="E1862" s="1">
        <v>66673630</v>
      </c>
    </row>
    <row r="1863" spans="1:5" x14ac:dyDescent="0.3">
      <c r="A1863" s="2">
        <v>43672</v>
      </c>
      <c r="B1863" s="1">
        <v>38600</v>
      </c>
      <c r="C1863" s="1">
        <v>77803350</v>
      </c>
      <c r="D1863" s="1">
        <v>77273870</v>
      </c>
      <c r="E1863" s="1">
        <v>66673630</v>
      </c>
    </row>
    <row r="1864" spans="1:5" x14ac:dyDescent="0.3">
      <c r="A1864" s="2">
        <v>43675</v>
      </c>
      <c r="B1864" s="1">
        <v>38100</v>
      </c>
      <c r="C1864" s="1">
        <v>76795850</v>
      </c>
      <c r="D1864" s="1">
        <v>76273370</v>
      </c>
      <c r="E1864" s="1">
        <v>66079630</v>
      </c>
    </row>
    <row r="1865" spans="1:5" x14ac:dyDescent="0.3">
      <c r="A1865" s="2">
        <v>43676</v>
      </c>
      <c r="B1865" s="1">
        <v>38050</v>
      </c>
      <c r="C1865" s="1">
        <v>76695100</v>
      </c>
      <c r="D1865" s="1">
        <v>76173320</v>
      </c>
      <c r="E1865" s="1">
        <v>66020230</v>
      </c>
    </row>
    <row r="1866" spans="1:5" x14ac:dyDescent="0.3">
      <c r="A1866" s="2">
        <v>43677</v>
      </c>
      <c r="B1866" s="1">
        <v>37000</v>
      </c>
      <c r="C1866" s="1">
        <v>74579350</v>
      </c>
      <c r="D1866" s="1">
        <v>74072270</v>
      </c>
      <c r="E1866" s="1">
        <v>64772830</v>
      </c>
    </row>
    <row r="1867" spans="1:5" x14ac:dyDescent="0.3">
      <c r="A1867" s="2">
        <v>43678</v>
      </c>
      <c r="B1867" s="1">
        <v>36600</v>
      </c>
      <c r="C1867" s="1">
        <v>74273350</v>
      </c>
      <c r="D1867" s="1">
        <v>73771870</v>
      </c>
      <c r="E1867" s="1">
        <v>64797630</v>
      </c>
    </row>
    <row r="1868" spans="1:5" x14ac:dyDescent="0.3">
      <c r="A1868" s="2">
        <v>43679</v>
      </c>
      <c r="B1868" s="1">
        <v>36000</v>
      </c>
      <c r="C1868" s="1">
        <v>73063750</v>
      </c>
      <c r="D1868" s="1">
        <v>72562870</v>
      </c>
      <c r="E1868" s="1">
        <v>64084830</v>
      </c>
    </row>
    <row r="1869" spans="1:5" x14ac:dyDescent="0.3">
      <c r="A1869" s="2">
        <v>43682</v>
      </c>
      <c r="B1869" s="1">
        <v>35800</v>
      </c>
      <c r="C1869" s="1">
        <v>72660350</v>
      </c>
      <c r="D1869" s="1">
        <v>72159870</v>
      </c>
      <c r="E1869" s="1">
        <v>63847230</v>
      </c>
    </row>
    <row r="1870" spans="1:5" x14ac:dyDescent="0.3">
      <c r="A1870" s="2">
        <v>43683</v>
      </c>
      <c r="B1870" s="1">
        <v>35450</v>
      </c>
      <c r="C1870" s="1">
        <v>71954050</v>
      </c>
      <c r="D1870" s="1">
        <v>71454620</v>
      </c>
      <c r="E1870" s="1">
        <v>63431430</v>
      </c>
    </row>
    <row r="1871" spans="1:5" x14ac:dyDescent="0.3">
      <c r="A1871" s="2">
        <v>43684</v>
      </c>
      <c r="B1871" s="1">
        <v>35550</v>
      </c>
      <c r="C1871" s="1">
        <v>72155950</v>
      </c>
      <c r="D1871" s="1">
        <v>71656120</v>
      </c>
      <c r="E1871" s="1">
        <v>63550230</v>
      </c>
    </row>
    <row r="1872" spans="1:5" x14ac:dyDescent="0.3">
      <c r="A1872" s="2">
        <v>43685</v>
      </c>
      <c r="B1872" s="1">
        <v>35400</v>
      </c>
      <c r="C1872" s="1">
        <v>71853100</v>
      </c>
      <c r="D1872" s="1">
        <v>71353870</v>
      </c>
      <c r="E1872" s="1">
        <v>63372030</v>
      </c>
    </row>
    <row r="1873" spans="1:5" x14ac:dyDescent="0.3">
      <c r="A1873" s="2">
        <v>43686</v>
      </c>
      <c r="B1873" s="1">
        <v>35500</v>
      </c>
      <c r="C1873" s="1">
        <v>72055100</v>
      </c>
      <c r="D1873" s="1">
        <v>71555370</v>
      </c>
      <c r="E1873" s="1">
        <v>63490830</v>
      </c>
    </row>
    <row r="1874" spans="1:5" x14ac:dyDescent="0.3">
      <c r="A1874" s="2">
        <v>43689</v>
      </c>
      <c r="B1874" s="1">
        <v>35800</v>
      </c>
      <c r="C1874" s="1">
        <v>72661100</v>
      </c>
      <c r="D1874" s="1">
        <v>72159870</v>
      </c>
      <c r="E1874" s="1">
        <v>63847230</v>
      </c>
    </row>
    <row r="1875" spans="1:5" x14ac:dyDescent="0.3">
      <c r="A1875" s="2">
        <v>43690</v>
      </c>
      <c r="B1875" s="1">
        <v>35500</v>
      </c>
      <c r="C1875" s="1">
        <v>72055100</v>
      </c>
      <c r="D1875" s="1">
        <v>71555370</v>
      </c>
      <c r="E1875" s="1">
        <v>63490830</v>
      </c>
    </row>
    <row r="1876" spans="1:5" x14ac:dyDescent="0.3">
      <c r="A1876" s="2">
        <v>43691</v>
      </c>
      <c r="B1876" s="1">
        <v>35850</v>
      </c>
      <c r="C1876" s="1">
        <v>72762450</v>
      </c>
      <c r="D1876" s="1">
        <v>72260620</v>
      </c>
      <c r="E1876" s="1">
        <v>63906630</v>
      </c>
    </row>
    <row r="1877" spans="1:5" x14ac:dyDescent="0.3">
      <c r="A1877" s="2">
        <v>43693</v>
      </c>
      <c r="B1877" s="1">
        <v>36350</v>
      </c>
      <c r="C1877" s="1">
        <v>73772950</v>
      </c>
      <c r="D1877" s="1">
        <v>73268120</v>
      </c>
      <c r="E1877" s="1">
        <v>64500630</v>
      </c>
    </row>
    <row r="1878" spans="1:5" x14ac:dyDescent="0.3">
      <c r="A1878" s="2">
        <v>43696</v>
      </c>
      <c r="B1878" s="1">
        <v>36100</v>
      </c>
      <c r="C1878" s="1">
        <v>73267700</v>
      </c>
      <c r="D1878" s="1">
        <v>72764370</v>
      </c>
      <c r="E1878" s="1">
        <v>64203630</v>
      </c>
    </row>
    <row r="1879" spans="1:5" x14ac:dyDescent="0.3">
      <c r="A1879" s="2">
        <v>43697</v>
      </c>
      <c r="B1879" s="1">
        <v>37050</v>
      </c>
      <c r="C1879" s="1">
        <v>75188600</v>
      </c>
      <c r="D1879" s="1">
        <v>74678620</v>
      </c>
      <c r="E1879" s="1">
        <v>65332230</v>
      </c>
    </row>
    <row r="1880" spans="1:5" x14ac:dyDescent="0.3">
      <c r="A1880" s="2">
        <v>43698</v>
      </c>
      <c r="B1880" s="1">
        <v>37000</v>
      </c>
      <c r="C1880" s="1">
        <v>75087500</v>
      </c>
      <c r="D1880" s="1">
        <v>74577870</v>
      </c>
      <c r="E1880" s="1">
        <v>65272830</v>
      </c>
    </row>
    <row r="1881" spans="1:5" x14ac:dyDescent="0.3">
      <c r="A1881" s="2">
        <v>43699</v>
      </c>
      <c r="B1881" s="1">
        <v>36700</v>
      </c>
      <c r="C1881" s="1">
        <v>74480600</v>
      </c>
      <c r="D1881" s="1">
        <v>73973370</v>
      </c>
      <c r="E1881" s="1">
        <v>64916430</v>
      </c>
    </row>
    <row r="1882" spans="1:5" x14ac:dyDescent="0.3">
      <c r="A1882" s="2">
        <v>43700</v>
      </c>
      <c r="B1882" s="1">
        <v>36350</v>
      </c>
      <c r="C1882" s="1">
        <v>73772200</v>
      </c>
      <c r="D1882" s="1">
        <v>73268120</v>
      </c>
      <c r="E1882" s="1">
        <v>64500630</v>
      </c>
    </row>
    <row r="1883" spans="1:5" x14ac:dyDescent="0.3">
      <c r="A1883" s="2">
        <v>43703</v>
      </c>
      <c r="B1883" s="1">
        <v>35900</v>
      </c>
      <c r="C1883" s="1">
        <v>72860950</v>
      </c>
      <c r="D1883" s="1">
        <v>72361370</v>
      </c>
      <c r="E1883" s="1">
        <v>63966030</v>
      </c>
    </row>
    <row r="1884" spans="1:5" x14ac:dyDescent="0.3">
      <c r="A1884" s="2">
        <v>43704</v>
      </c>
      <c r="B1884" s="1">
        <v>36400</v>
      </c>
      <c r="C1884" s="1">
        <v>73875450</v>
      </c>
      <c r="D1884" s="1">
        <v>73368870</v>
      </c>
      <c r="E1884" s="1">
        <v>64560030</v>
      </c>
    </row>
    <row r="1885" spans="1:5" x14ac:dyDescent="0.3">
      <c r="A1885" s="2">
        <v>43705</v>
      </c>
      <c r="B1885" s="1">
        <v>36450</v>
      </c>
      <c r="C1885" s="1">
        <v>73976900</v>
      </c>
      <c r="D1885" s="1">
        <v>73469620</v>
      </c>
      <c r="E1885" s="1">
        <v>64619430</v>
      </c>
    </row>
    <row r="1886" spans="1:5" x14ac:dyDescent="0.3">
      <c r="A1886" s="2">
        <v>43706</v>
      </c>
      <c r="B1886" s="1">
        <v>36000</v>
      </c>
      <c r="C1886" s="1">
        <v>73063850</v>
      </c>
      <c r="D1886" s="1">
        <v>72562870</v>
      </c>
      <c r="E1886" s="1">
        <v>64084830</v>
      </c>
    </row>
    <row r="1887" spans="1:5" x14ac:dyDescent="0.3">
      <c r="A1887" s="2">
        <v>43707</v>
      </c>
      <c r="B1887" s="1">
        <v>36850</v>
      </c>
      <c r="C1887" s="1">
        <v>74788500</v>
      </c>
      <c r="D1887" s="1">
        <v>74275620</v>
      </c>
      <c r="E1887" s="1">
        <v>65094630</v>
      </c>
    </row>
    <row r="1888" spans="1:5" x14ac:dyDescent="0.3">
      <c r="A1888" s="2">
        <v>43710</v>
      </c>
      <c r="B1888" s="1">
        <v>36400</v>
      </c>
      <c r="C1888" s="1">
        <v>74375450</v>
      </c>
      <c r="D1888" s="1">
        <v>73868870</v>
      </c>
      <c r="E1888" s="1">
        <v>65060030</v>
      </c>
    </row>
    <row r="1889" spans="1:5" x14ac:dyDescent="0.3">
      <c r="A1889" s="2">
        <v>43711</v>
      </c>
      <c r="B1889" s="1">
        <v>36200</v>
      </c>
      <c r="C1889" s="1">
        <v>73969450</v>
      </c>
      <c r="D1889" s="1">
        <v>73463070</v>
      </c>
      <c r="E1889" s="1">
        <v>64822430</v>
      </c>
    </row>
    <row r="1890" spans="1:5" x14ac:dyDescent="0.3">
      <c r="A1890" s="2">
        <v>43712</v>
      </c>
      <c r="B1890" s="1">
        <v>36700</v>
      </c>
      <c r="C1890" s="1">
        <v>74984950</v>
      </c>
      <c r="D1890" s="1">
        <v>74477570</v>
      </c>
      <c r="E1890" s="1">
        <v>65416430</v>
      </c>
    </row>
    <row r="1891" spans="1:5" x14ac:dyDescent="0.3">
      <c r="A1891" s="2">
        <v>43713</v>
      </c>
      <c r="B1891" s="1">
        <v>38150</v>
      </c>
      <c r="C1891" s="1">
        <v>77929900</v>
      </c>
      <c r="D1891" s="1">
        <v>77419620</v>
      </c>
      <c r="E1891" s="1">
        <v>67139030</v>
      </c>
    </row>
    <row r="1892" spans="1:5" x14ac:dyDescent="0.3">
      <c r="A1892" s="2">
        <v>43714</v>
      </c>
      <c r="B1892" s="1">
        <v>38550</v>
      </c>
      <c r="C1892" s="1">
        <v>78742300</v>
      </c>
      <c r="D1892" s="1">
        <v>78231220</v>
      </c>
      <c r="E1892" s="1">
        <v>67614230</v>
      </c>
    </row>
    <row r="1893" spans="1:5" x14ac:dyDescent="0.3">
      <c r="A1893" s="2">
        <v>43717</v>
      </c>
      <c r="B1893" s="1">
        <v>39100</v>
      </c>
      <c r="C1893" s="1">
        <v>79859350</v>
      </c>
      <c r="D1893" s="1">
        <v>79347170</v>
      </c>
      <c r="E1893" s="1">
        <v>68267630</v>
      </c>
    </row>
    <row r="1894" spans="1:5" x14ac:dyDescent="0.3">
      <c r="A1894" s="2">
        <v>43718</v>
      </c>
      <c r="B1894" s="1">
        <v>39150</v>
      </c>
      <c r="C1894" s="1">
        <v>79960900</v>
      </c>
      <c r="D1894" s="1">
        <v>79448620</v>
      </c>
      <c r="E1894" s="1">
        <v>68327030</v>
      </c>
    </row>
    <row r="1895" spans="1:5" x14ac:dyDescent="0.3">
      <c r="A1895" s="2">
        <v>43719</v>
      </c>
      <c r="B1895" s="1">
        <v>39200</v>
      </c>
      <c r="C1895" s="1">
        <v>80062450</v>
      </c>
      <c r="D1895" s="1">
        <v>79550070</v>
      </c>
      <c r="E1895" s="1">
        <v>68386430</v>
      </c>
    </row>
    <row r="1896" spans="1:5" x14ac:dyDescent="0.3">
      <c r="A1896" s="2">
        <v>43724</v>
      </c>
      <c r="B1896" s="1">
        <v>39100</v>
      </c>
      <c r="C1896" s="1">
        <v>79859350</v>
      </c>
      <c r="D1896" s="1">
        <v>79347170</v>
      </c>
      <c r="E1896" s="1">
        <v>68267630</v>
      </c>
    </row>
    <row r="1897" spans="1:5" x14ac:dyDescent="0.3">
      <c r="A1897" s="2">
        <v>43725</v>
      </c>
      <c r="B1897" s="1">
        <v>39200</v>
      </c>
      <c r="C1897" s="1">
        <v>80062550</v>
      </c>
      <c r="D1897" s="1">
        <v>79550070</v>
      </c>
      <c r="E1897" s="1">
        <v>68386430</v>
      </c>
    </row>
    <row r="1898" spans="1:5" x14ac:dyDescent="0.3">
      <c r="A1898" s="2">
        <v>43726</v>
      </c>
      <c r="B1898" s="1">
        <v>39850</v>
      </c>
      <c r="C1898" s="1">
        <v>81383350</v>
      </c>
      <c r="D1898" s="1">
        <v>80868920</v>
      </c>
      <c r="E1898" s="1">
        <v>69158630</v>
      </c>
    </row>
    <row r="1899" spans="1:5" x14ac:dyDescent="0.3">
      <c r="A1899" s="2">
        <v>43727</v>
      </c>
      <c r="B1899" s="1">
        <v>40550</v>
      </c>
      <c r="C1899" s="1">
        <v>82805750</v>
      </c>
      <c r="D1899" s="1">
        <v>82289220</v>
      </c>
      <c r="E1899" s="1">
        <v>69990230</v>
      </c>
    </row>
    <row r="1900" spans="1:5" x14ac:dyDescent="0.3">
      <c r="A1900" s="2">
        <v>43728</v>
      </c>
      <c r="B1900" s="1">
        <v>40950</v>
      </c>
      <c r="C1900" s="1">
        <v>83618550</v>
      </c>
      <c r="D1900" s="1">
        <v>83100820</v>
      </c>
      <c r="E1900" s="1">
        <v>70465430</v>
      </c>
    </row>
    <row r="1901" spans="1:5" x14ac:dyDescent="0.3">
      <c r="A1901" s="2">
        <v>43731</v>
      </c>
      <c r="B1901" s="1">
        <v>40750</v>
      </c>
      <c r="C1901" s="1">
        <v>83212150</v>
      </c>
      <c r="D1901" s="1">
        <v>82695020</v>
      </c>
      <c r="E1901" s="1">
        <v>70227830</v>
      </c>
    </row>
    <row r="1902" spans="1:5" x14ac:dyDescent="0.3">
      <c r="A1902" s="2">
        <v>43732</v>
      </c>
      <c r="B1902" s="1">
        <v>40700</v>
      </c>
      <c r="C1902" s="1">
        <v>83110500</v>
      </c>
      <c r="D1902" s="1">
        <v>82593570</v>
      </c>
      <c r="E1902" s="1">
        <v>70168430</v>
      </c>
    </row>
    <row r="1903" spans="1:5" x14ac:dyDescent="0.3">
      <c r="A1903" s="2">
        <v>43733</v>
      </c>
      <c r="B1903" s="1">
        <v>40200</v>
      </c>
      <c r="C1903" s="1">
        <v>82093500</v>
      </c>
      <c r="D1903" s="1">
        <v>81579070</v>
      </c>
      <c r="E1903" s="1">
        <v>69574430</v>
      </c>
    </row>
    <row r="1904" spans="1:5" x14ac:dyDescent="0.3">
      <c r="A1904" s="2">
        <v>43734</v>
      </c>
      <c r="B1904" s="1">
        <v>40200</v>
      </c>
      <c r="C1904" s="1">
        <v>82093500</v>
      </c>
      <c r="D1904" s="1">
        <v>81579070</v>
      </c>
      <c r="E1904" s="1">
        <v>69574430</v>
      </c>
    </row>
    <row r="1905" spans="1:5" x14ac:dyDescent="0.3">
      <c r="A1905" s="2">
        <v>43735</v>
      </c>
      <c r="B1905" s="1">
        <v>39300</v>
      </c>
      <c r="C1905" s="1">
        <v>80255700</v>
      </c>
      <c r="D1905" s="1">
        <v>79752970</v>
      </c>
      <c r="E1905" s="1">
        <v>68505230</v>
      </c>
    </row>
    <row r="1906" spans="1:5" x14ac:dyDescent="0.3">
      <c r="A1906" s="2">
        <v>43738</v>
      </c>
      <c r="B1906" s="1">
        <v>39500</v>
      </c>
      <c r="C1906" s="1">
        <v>80664100</v>
      </c>
      <c r="D1906" s="1">
        <v>80158770</v>
      </c>
      <c r="E1906" s="1">
        <v>68742830</v>
      </c>
    </row>
    <row r="1907" spans="1:5" x14ac:dyDescent="0.3">
      <c r="A1907" s="2">
        <v>43739</v>
      </c>
      <c r="B1907" s="1">
        <v>39500</v>
      </c>
      <c r="C1907" s="1">
        <v>81164100</v>
      </c>
      <c r="D1907" s="1">
        <v>80658770</v>
      </c>
      <c r="E1907" s="1">
        <v>69242830</v>
      </c>
    </row>
    <row r="1908" spans="1:5" x14ac:dyDescent="0.3">
      <c r="A1908" s="2">
        <v>43740</v>
      </c>
      <c r="B1908" s="1">
        <v>38900</v>
      </c>
      <c r="C1908" s="1">
        <v>79938300</v>
      </c>
      <c r="D1908" s="1">
        <v>79434170</v>
      </c>
      <c r="E1908" s="1">
        <v>68530030</v>
      </c>
    </row>
    <row r="1909" spans="1:5" x14ac:dyDescent="0.3">
      <c r="A1909" s="2">
        <v>43742</v>
      </c>
      <c r="B1909" s="1">
        <v>39100</v>
      </c>
      <c r="C1909" s="1">
        <v>80347100</v>
      </c>
      <c r="D1909" s="1">
        <v>79842370</v>
      </c>
      <c r="E1909" s="1">
        <v>68767630</v>
      </c>
    </row>
    <row r="1910" spans="1:5" x14ac:dyDescent="0.3">
      <c r="A1910" s="2">
        <v>43745</v>
      </c>
      <c r="B1910" s="1">
        <v>39000</v>
      </c>
      <c r="C1910" s="1">
        <v>80142700</v>
      </c>
      <c r="D1910" s="1">
        <v>79638270</v>
      </c>
      <c r="E1910" s="1">
        <v>68648830</v>
      </c>
    </row>
    <row r="1911" spans="1:5" x14ac:dyDescent="0.3">
      <c r="A1911" s="2">
        <v>43746</v>
      </c>
      <c r="B1911" s="1">
        <v>39650</v>
      </c>
      <c r="C1911" s="1">
        <v>81471950</v>
      </c>
      <c r="D1911" s="1">
        <v>80964920</v>
      </c>
      <c r="E1911" s="1">
        <v>69421030</v>
      </c>
    </row>
    <row r="1912" spans="1:5" x14ac:dyDescent="0.3">
      <c r="A1912" s="2">
        <v>43748</v>
      </c>
      <c r="B1912" s="1">
        <v>39650</v>
      </c>
      <c r="C1912" s="1">
        <v>81471950</v>
      </c>
      <c r="D1912" s="1">
        <v>80964920</v>
      </c>
      <c r="E1912" s="1">
        <v>69421030</v>
      </c>
    </row>
    <row r="1913" spans="1:5" x14ac:dyDescent="0.3">
      <c r="A1913" s="2">
        <v>43749</v>
      </c>
      <c r="B1913" s="1">
        <v>40000</v>
      </c>
      <c r="C1913" s="1">
        <v>82188050</v>
      </c>
      <c r="D1913" s="1">
        <v>81679270</v>
      </c>
      <c r="E1913" s="1">
        <v>69836830</v>
      </c>
    </row>
    <row r="1914" spans="1:5" x14ac:dyDescent="0.3">
      <c r="A1914" s="2">
        <v>43752</v>
      </c>
      <c r="B1914" s="1">
        <v>40600</v>
      </c>
      <c r="C1914" s="1">
        <v>83415650</v>
      </c>
      <c r="D1914" s="1">
        <v>82903870</v>
      </c>
      <c r="E1914" s="1">
        <v>70549630</v>
      </c>
    </row>
    <row r="1915" spans="1:5" x14ac:dyDescent="0.3">
      <c r="A1915" s="2">
        <v>43753</v>
      </c>
      <c r="B1915" s="1">
        <v>40600</v>
      </c>
      <c r="C1915" s="1">
        <v>83415650</v>
      </c>
      <c r="D1915" s="1">
        <v>82903870</v>
      </c>
      <c r="E1915" s="1">
        <v>70549630</v>
      </c>
    </row>
    <row r="1916" spans="1:5" x14ac:dyDescent="0.3">
      <c r="A1916" s="2">
        <v>43754</v>
      </c>
      <c r="B1916" s="1">
        <v>41100</v>
      </c>
      <c r="C1916" s="1">
        <v>84439150</v>
      </c>
      <c r="D1916" s="1">
        <v>83924370</v>
      </c>
      <c r="E1916" s="1">
        <v>71143630</v>
      </c>
    </row>
    <row r="1917" spans="1:5" x14ac:dyDescent="0.3">
      <c r="A1917" s="2">
        <v>43755</v>
      </c>
      <c r="B1917" s="1">
        <v>40900</v>
      </c>
      <c r="C1917" s="1">
        <v>84029750</v>
      </c>
      <c r="D1917" s="1">
        <v>83516170</v>
      </c>
      <c r="E1917" s="1">
        <v>70906030</v>
      </c>
    </row>
    <row r="1918" spans="1:5" x14ac:dyDescent="0.3">
      <c r="A1918" s="2">
        <v>43756</v>
      </c>
      <c r="B1918" s="1">
        <v>40300</v>
      </c>
      <c r="C1918" s="1">
        <v>82800950</v>
      </c>
      <c r="D1918" s="1">
        <v>82291570</v>
      </c>
      <c r="E1918" s="1">
        <v>70193230</v>
      </c>
    </row>
    <row r="1919" spans="1:5" x14ac:dyDescent="0.3">
      <c r="A1919" s="2">
        <v>43759</v>
      </c>
      <c r="B1919" s="1">
        <v>40600</v>
      </c>
      <c r="C1919" s="1">
        <v>83415650</v>
      </c>
      <c r="D1919" s="1">
        <v>82903870</v>
      </c>
      <c r="E1919" s="1">
        <v>70549630</v>
      </c>
    </row>
    <row r="1920" spans="1:5" x14ac:dyDescent="0.3">
      <c r="A1920" s="2">
        <v>43760</v>
      </c>
      <c r="B1920" s="1">
        <v>41500</v>
      </c>
      <c r="C1920" s="1">
        <v>85259750</v>
      </c>
      <c r="D1920" s="1">
        <v>84740770</v>
      </c>
      <c r="E1920" s="1">
        <v>71618830</v>
      </c>
    </row>
    <row r="1921" spans="1:5" x14ac:dyDescent="0.3">
      <c r="A1921" s="2">
        <v>43761</v>
      </c>
      <c r="B1921" s="1">
        <v>41400</v>
      </c>
      <c r="C1921" s="1">
        <v>85054850</v>
      </c>
      <c r="D1921" s="1">
        <v>84536670</v>
      </c>
      <c r="E1921" s="1">
        <v>71500030</v>
      </c>
    </row>
    <row r="1922" spans="1:5" x14ac:dyDescent="0.3">
      <c r="A1922" s="2">
        <v>43762</v>
      </c>
      <c r="B1922" s="1">
        <v>41650</v>
      </c>
      <c r="C1922" s="1">
        <v>85567350</v>
      </c>
      <c r="D1922" s="1">
        <v>85046920</v>
      </c>
      <c r="E1922" s="1">
        <v>71797030</v>
      </c>
    </row>
    <row r="1923" spans="1:5" x14ac:dyDescent="0.3">
      <c r="A1923" s="2">
        <v>43763</v>
      </c>
      <c r="B1923" s="1">
        <v>41450</v>
      </c>
      <c r="C1923" s="1">
        <v>85157350</v>
      </c>
      <c r="D1923" s="1">
        <v>84638720</v>
      </c>
      <c r="E1923" s="1">
        <v>71559430</v>
      </c>
    </row>
    <row r="1924" spans="1:5" x14ac:dyDescent="0.3">
      <c r="A1924" s="2">
        <v>43766</v>
      </c>
      <c r="B1924" s="1">
        <v>41400</v>
      </c>
      <c r="C1924" s="1">
        <v>85054650</v>
      </c>
      <c r="D1924" s="1">
        <v>84536670</v>
      </c>
      <c r="E1924" s="1">
        <v>71500030</v>
      </c>
    </row>
    <row r="1925" spans="1:5" x14ac:dyDescent="0.3">
      <c r="A1925" s="2">
        <v>43767</v>
      </c>
      <c r="B1925" s="1">
        <v>41000</v>
      </c>
      <c r="C1925" s="1">
        <v>84233050</v>
      </c>
      <c r="D1925" s="1">
        <v>83720270</v>
      </c>
      <c r="E1925" s="1">
        <v>71024830</v>
      </c>
    </row>
    <row r="1926" spans="1:5" x14ac:dyDescent="0.3">
      <c r="A1926" s="2">
        <v>43768</v>
      </c>
      <c r="B1926" s="1">
        <v>41100</v>
      </c>
      <c r="C1926" s="1">
        <v>84438450</v>
      </c>
      <c r="D1926" s="1">
        <v>83924370</v>
      </c>
      <c r="E1926" s="1">
        <v>71143630</v>
      </c>
    </row>
    <row r="1927" spans="1:5" x14ac:dyDescent="0.3">
      <c r="A1927" s="2">
        <v>43769</v>
      </c>
      <c r="B1927" s="1">
        <v>41050</v>
      </c>
      <c r="C1927" s="1">
        <v>84335750</v>
      </c>
      <c r="D1927" s="1">
        <v>83822320</v>
      </c>
      <c r="E1927" s="1">
        <v>71084230</v>
      </c>
    </row>
    <row r="1928" spans="1:5" x14ac:dyDescent="0.3">
      <c r="A1928" s="2">
        <v>43770</v>
      </c>
      <c r="B1928" s="1">
        <v>42000</v>
      </c>
      <c r="C1928" s="1">
        <v>86787050</v>
      </c>
      <c r="D1928" s="1">
        <v>86261270</v>
      </c>
      <c r="E1928" s="1">
        <v>72712830</v>
      </c>
    </row>
    <row r="1929" spans="1:5" x14ac:dyDescent="0.3">
      <c r="A1929" s="2">
        <v>43773</v>
      </c>
      <c r="B1929" s="1">
        <v>43000</v>
      </c>
      <c r="C1929" s="1">
        <v>88841050</v>
      </c>
      <c r="D1929" s="1">
        <v>88314270</v>
      </c>
      <c r="E1929" s="1">
        <v>73900830</v>
      </c>
    </row>
    <row r="1930" spans="1:5" x14ac:dyDescent="0.3">
      <c r="A1930" s="2">
        <v>43774</v>
      </c>
      <c r="B1930" s="1">
        <v>43600</v>
      </c>
      <c r="C1930" s="1">
        <v>90073450</v>
      </c>
      <c r="D1930" s="1">
        <v>89546070</v>
      </c>
      <c r="E1930" s="1">
        <v>74613630</v>
      </c>
    </row>
    <row r="1931" spans="1:5" x14ac:dyDescent="0.3">
      <c r="A1931" s="2">
        <v>43775</v>
      </c>
      <c r="B1931" s="1">
        <v>43600</v>
      </c>
      <c r="C1931" s="1">
        <v>90073450</v>
      </c>
      <c r="D1931" s="1">
        <v>89546070</v>
      </c>
      <c r="E1931" s="1">
        <v>74613630</v>
      </c>
    </row>
    <row r="1932" spans="1:5" x14ac:dyDescent="0.3">
      <c r="A1932" s="2">
        <v>43776</v>
      </c>
      <c r="B1932" s="1">
        <v>43500</v>
      </c>
      <c r="C1932" s="1">
        <v>89867950</v>
      </c>
      <c r="D1932" s="1">
        <v>89340770</v>
      </c>
      <c r="E1932" s="1">
        <v>74494830</v>
      </c>
    </row>
    <row r="1933" spans="1:5" x14ac:dyDescent="0.3">
      <c r="A1933" s="2">
        <v>43777</v>
      </c>
      <c r="B1933" s="1">
        <v>42600</v>
      </c>
      <c r="C1933" s="1">
        <v>88017550</v>
      </c>
      <c r="D1933" s="1">
        <v>87493070</v>
      </c>
      <c r="E1933" s="1">
        <v>73425630</v>
      </c>
    </row>
    <row r="1934" spans="1:5" x14ac:dyDescent="0.3">
      <c r="A1934" s="2">
        <v>43780</v>
      </c>
      <c r="B1934" s="1">
        <v>42400</v>
      </c>
      <c r="C1934" s="1">
        <v>87606150</v>
      </c>
      <c r="D1934" s="1">
        <v>87082470</v>
      </c>
      <c r="E1934" s="1">
        <v>73188030</v>
      </c>
    </row>
    <row r="1935" spans="1:5" x14ac:dyDescent="0.3">
      <c r="A1935" s="2">
        <v>43781</v>
      </c>
      <c r="B1935" s="1">
        <v>42800</v>
      </c>
      <c r="C1935" s="1">
        <v>88429350</v>
      </c>
      <c r="D1935" s="1">
        <v>87903670</v>
      </c>
      <c r="E1935" s="1">
        <v>73663230</v>
      </c>
    </row>
    <row r="1936" spans="1:5" x14ac:dyDescent="0.3">
      <c r="A1936" s="2">
        <v>43782</v>
      </c>
      <c r="B1936" s="1">
        <v>42700</v>
      </c>
      <c r="C1936" s="1">
        <v>88223550</v>
      </c>
      <c r="D1936" s="1">
        <v>87698370</v>
      </c>
      <c r="E1936" s="1">
        <v>73544430</v>
      </c>
    </row>
    <row r="1937" spans="1:5" x14ac:dyDescent="0.3">
      <c r="A1937" s="2">
        <v>43783</v>
      </c>
      <c r="B1937" s="1">
        <v>42350</v>
      </c>
      <c r="C1937" s="1">
        <v>87502900</v>
      </c>
      <c r="D1937" s="1">
        <v>86979820</v>
      </c>
      <c r="E1937" s="1">
        <v>73128630</v>
      </c>
    </row>
    <row r="1938" spans="1:5" x14ac:dyDescent="0.3">
      <c r="A1938" s="2">
        <v>43784</v>
      </c>
      <c r="B1938" s="1">
        <v>43100</v>
      </c>
      <c r="C1938" s="1">
        <v>89047900</v>
      </c>
      <c r="D1938" s="1">
        <v>88519570</v>
      </c>
      <c r="E1938" s="1">
        <v>74019630</v>
      </c>
    </row>
    <row r="1939" spans="1:5" x14ac:dyDescent="0.3">
      <c r="A1939" s="2">
        <v>43787</v>
      </c>
      <c r="B1939" s="1">
        <v>42950</v>
      </c>
      <c r="C1939" s="1">
        <v>88738900</v>
      </c>
      <c r="D1939" s="1">
        <v>88211620</v>
      </c>
      <c r="E1939" s="1">
        <v>73841430</v>
      </c>
    </row>
    <row r="1940" spans="1:5" x14ac:dyDescent="0.3">
      <c r="A1940" s="2">
        <v>43788</v>
      </c>
      <c r="B1940" s="1">
        <v>43050</v>
      </c>
      <c r="C1940" s="1">
        <v>88945000</v>
      </c>
      <c r="D1940" s="1">
        <v>88416920</v>
      </c>
      <c r="E1940" s="1">
        <v>73960230</v>
      </c>
    </row>
    <row r="1941" spans="1:5" x14ac:dyDescent="0.3">
      <c r="A1941" s="2">
        <v>43789</v>
      </c>
      <c r="B1941" s="1">
        <v>42350</v>
      </c>
      <c r="C1941" s="1">
        <v>87502300</v>
      </c>
      <c r="D1941" s="1">
        <v>86979820</v>
      </c>
      <c r="E1941" s="1">
        <v>73128630</v>
      </c>
    </row>
    <row r="1942" spans="1:5" x14ac:dyDescent="0.3">
      <c r="A1942" s="2">
        <v>43790</v>
      </c>
      <c r="B1942" s="1">
        <v>41100</v>
      </c>
      <c r="C1942" s="1">
        <v>84924800</v>
      </c>
      <c r="D1942" s="1">
        <v>84413570</v>
      </c>
      <c r="E1942" s="1">
        <v>71643630</v>
      </c>
    </row>
    <row r="1943" spans="1:5" x14ac:dyDescent="0.3">
      <c r="A1943" s="2">
        <v>43791</v>
      </c>
      <c r="B1943" s="1">
        <v>41650</v>
      </c>
      <c r="C1943" s="1">
        <v>86059450</v>
      </c>
      <c r="D1943" s="1">
        <v>85542720</v>
      </c>
      <c r="E1943" s="1">
        <v>72297030</v>
      </c>
    </row>
    <row r="1944" spans="1:5" x14ac:dyDescent="0.3">
      <c r="A1944" s="2">
        <v>43794</v>
      </c>
      <c r="B1944" s="1">
        <v>42050</v>
      </c>
      <c r="C1944" s="1">
        <v>86884650</v>
      </c>
      <c r="D1944" s="1">
        <v>86363920</v>
      </c>
      <c r="E1944" s="1">
        <v>72772230</v>
      </c>
    </row>
    <row r="1945" spans="1:5" x14ac:dyDescent="0.3">
      <c r="A1945" s="2">
        <v>43795</v>
      </c>
      <c r="B1945" s="1">
        <v>42300</v>
      </c>
      <c r="C1945" s="1">
        <v>87400400</v>
      </c>
      <c r="D1945" s="1">
        <v>86877170</v>
      </c>
      <c r="E1945" s="1">
        <v>73069230</v>
      </c>
    </row>
    <row r="1946" spans="1:5" x14ac:dyDescent="0.3">
      <c r="A1946" s="2">
        <v>43796</v>
      </c>
      <c r="B1946" s="1">
        <v>42250</v>
      </c>
      <c r="C1946" s="1">
        <v>87297250</v>
      </c>
      <c r="D1946" s="1">
        <v>86774520</v>
      </c>
      <c r="E1946" s="1">
        <v>73009830</v>
      </c>
    </row>
    <row r="1947" spans="1:5" x14ac:dyDescent="0.3">
      <c r="A1947" s="2">
        <v>43797</v>
      </c>
      <c r="B1947" s="1">
        <v>41700</v>
      </c>
      <c r="C1947" s="1">
        <v>86160950</v>
      </c>
      <c r="D1947" s="1">
        <v>85645370</v>
      </c>
      <c r="E1947" s="1">
        <v>72356430</v>
      </c>
    </row>
    <row r="1948" spans="1:5" x14ac:dyDescent="0.3">
      <c r="A1948" s="2">
        <v>43798</v>
      </c>
      <c r="B1948" s="1">
        <v>40850</v>
      </c>
      <c r="C1948" s="1">
        <v>84404850</v>
      </c>
      <c r="D1948" s="1">
        <v>83900320</v>
      </c>
      <c r="E1948" s="1">
        <v>71346630</v>
      </c>
    </row>
    <row r="1949" spans="1:5" x14ac:dyDescent="0.3">
      <c r="A1949" s="2">
        <v>43801</v>
      </c>
      <c r="B1949" s="1">
        <v>41300</v>
      </c>
      <c r="C1949" s="1">
        <v>85834550</v>
      </c>
      <c r="D1949" s="1">
        <v>85324170</v>
      </c>
      <c r="E1949" s="1">
        <v>72381230</v>
      </c>
    </row>
    <row r="1950" spans="1:5" x14ac:dyDescent="0.3">
      <c r="A1950" s="2">
        <v>43802</v>
      </c>
      <c r="B1950" s="1">
        <v>41100</v>
      </c>
      <c r="C1950" s="1">
        <v>85421350</v>
      </c>
      <c r="D1950" s="1">
        <v>84911170</v>
      </c>
      <c r="E1950" s="1">
        <v>72143630</v>
      </c>
    </row>
    <row r="1951" spans="1:5" x14ac:dyDescent="0.3">
      <c r="A1951" s="2">
        <v>43803</v>
      </c>
      <c r="B1951" s="1">
        <v>40900</v>
      </c>
      <c r="C1951" s="1">
        <v>85007950</v>
      </c>
      <c r="D1951" s="1">
        <v>84498170</v>
      </c>
      <c r="E1951" s="1">
        <v>71906030</v>
      </c>
    </row>
    <row r="1952" spans="1:5" x14ac:dyDescent="0.3">
      <c r="A1952" s="2">
        <v>43804</v>
      </c>
      <c r="B1952" s="1">
        <v>40900</v>
      </c>
      <c r="C1952" s="1">
        <v>85007950</v>
      </c>
      <c r="D1952" s="1">
        <v>84498170</v>
      </c>
      <c r="E1952" s="1">
        <v>71906030</v>
      </c>
    </row>
    <row r="1953" spans="1:5" x14ac:dyDescent="0.3">
      <c r="A1953" s="2">
        <v>43805</v>
      </c>
      <c r="B1953" s="1">
        <v>41750</v>
      </c>
      <c r="C1953" s="1">
        <v>86766600</v>
      </c>
      <c r="D1953" s="1">
        <v>86253420</v>
      </c>
      <c r="E1953" s="1">
        <v>72915830</v>
      </c>
    </row>
    <row r="1954" spans="1:5" x14ac:dyDescent="0.3">
      <c r="A1954" s="2">
        <v>43808</v>
      </c>
      <c r="B1954" s="1">
        <v>41900</v>
      </c>
      <c r="C1954" s="1">
        <v>87076950</v>
      </c>
      <c r="D1954" s="1">
        <v>86563170</v>
      </c>
      <c r="E1954" s="1">
        <v>73094030</v>
      </c>
    </row>
    <row r="1955" spans="1:5" x14ac:dyDescent="0.3">
      <c r="A1955" s="2">
        <v>43809</v>
      </c>
      <c r="B1955" s="1">
        <v>42000</v>
      </c>
      <c r="C1955" s="1">
        <v>87283850</v>
      </c>
      <c r="D1955" s="1">
        <v>86769670</v>
      </c>
      <c r="E1955" s="1">
        <v>73212830</v>
      </c>
    </row>
    <row r="1956" spans="1:5" x14ac:dyDescent="0.3">
      <c r="A1956" s="2">
        <v>43810</v>
      </c>
      <c r="B1956" s="1">
        <v>42200</v>
      </c>
      <c r="C1956" s="1">
        <v>87697650</v>
      </c>
      <c r="D1956" s="1">
        <v>87182670</v>
      </c>
      <c r="E1956" s="1">
        <v>73450430</v>
      </c>
    </row>
    <row r="1957" spans="1:5" x14ac:dyDescent="0.3">
      <c r="A1957" s="2">
        <v>43811</v>
      </c>
      <c r="B1957" s="1">
        <v>43600</v>
      </c>
      <c r="C1957" s="1">
        <v>90594250</v>
      </c>
      <c r="D1957" s="1">
        <v>90073670</v>
      </c>
      <c r="E1957" s="1">
        <v>75113630</v>
      </c>
    </row>
    <row r="1958" spans="1:5" x14ac:dyDescent="0.3">
      <c r="A1958" s="2">
        <v>43812</v>
      </c>
      <c r="B1958" s="1">
        <v>44900</v>
      </c>
      <c r="C1958" s="1">
        <v>93283950</v>
      </c>
      <c r="D1958" s="1">
        <v>92758170</v>
      </c>
      <c r="E1958" s="1">
        <v>76658030</v>
      </c>
    </row>
    <row r="1959" spans="1:5" x14ac:dyDescent="0.3">
      <c r="A1959" s="2">
        <v>43815</v>
      </c>
      <c r="B1959" s="1">
        <v>45000</v>
      </c>
      <c r="C1959" s="1">
        <v>93490850</v>
      </c>
      <c r="D1959" s="1">
        <v>92964670</v>
      </c>
      <c r="E1959" s="1">
        <v>76776830</v>
      </c>
    </row>
    <row r="1960" spans="1:5" x14ac:dyDescent="0.3">
      <c r="A1960" s="2">
        <v>43816</v>
      </c>
      <c r="B1960" s="1">
        <v>46500</v>
      </c>
      <c r="C1960" s="1">
        <v>96594350</v>
      </c>
      <c r="D1960" s="1">
        <v>96062170</v>
      </c>
      <c r="E1960" s="1">
        <v>78558830</v>
      </c>
    </row>
    <row r="1961" spans="1:5" x14ac:dyDescent="0.3">
      <c r="A1961" s="2">
        <v>43817</v>
      </c>
      <c r="B1961" s="1">
        <v>46700</v>
      </c>
      <c r="C1961" s="1">
        <v>97008150</v>
      </c>
      <c r="D1961" s="1">
        <v>96475170</v>
      </c>
      <c r="E1961" s="1">
        <v>78796430</v>
      </c>
    </row>
    <row r="1962" spans="1:5" x14ac:dyDescent="0.3">
      <c r="A1962" s="2">
        <v>43818</v>
      </c>
      <c r="B1962" s="1">
        <v>45750</v>
      </c>
      <c r="C1962" s="1">
        <v>95042600</v>
      </c>
      <c r="D1962" s="1">
        <v>94513420</v>
      </c>
      <c r="E1962" s="1">
        <v>77667830</v>
      </c>
    </row>
    <row r="1963" spans="1:5" x14ac:dyDescent="0.3">
      <c r="A1963" s="2">
        <v>43819</v>
      </c>
      <c r="B1963" s="1">
        <v>45150</v>
      </c>
      <c r="C1963" s="1">
        <v>93800600</v>
      </c>
      <c r="D1963" s="1">
        <v>93274420</v>
      </c>
      <c r="E1963" s="1">
        <v>76955030</v>
      </c>
    </row>
    <row r="1964" spans="1:5" x14ac:dyDescent="0.3">
      <c r="A1964" s="2">
        <v>43822</v>
      </c>
      <c r="B1964" s="1">
        <v>45100</v>
      </c>
      <c r="C1964" s="1">
        <v>93697050</v>
      </c>
      <c r="D1964" s="1">
        <v>93171170</v>
      </c>
      <c r="E1964" s="1">
        <v>76895630</v>
      </c>
    </row>
    <row r="1965" spans="1:5" x14ac:dyDescent="0.3">
      <c r="A1965" s="2">
        <v>43823</v>
      </c>
      <c r="B1965" s="1">
        <v>44900</v>
      </c>
      <c r="C1965" s="1">
        <v>93282650</v>
      </c>
      <c r="D1965" s="1">
        <v>92758170</v>
      </c>
      <c r="E1965" s="1">
        <v>76658030</v>
      </c>
    </row>
    <row r="1966" spans="1:5" x14ac:dyDescent="0.3">
      <c r="A1966" s="2">
        <v>43825</v>
      </c>
      <c r="B1966" s="1">
        <v>45300</v>
      </c>
      <c r="C1966" s="1">
        <v>94111850</v>
      </c>
      <c r="D1966" s="1">
        <v>93584170</v>
      </c>
      <c r="E1966" s="1">
        <v>77133230</v>
      </c>
    </row>
    <row r="1967" spans="1:5" x14ac:dyDescent="0.3">
      <c r="A1967" s="2">
        <v>43826</v>
      </c>
      <c r="B1967" s="1">
        <v>45700</v>
      </c>
      <c r="C1967" s="1">
        <v>94941050</v>
      </c>
      <c r="D1967" s="1">
        <v>94410170</v>
      </c>
      <c r="E1967" s="1">
        <v>77608430</v>
      </c>
    </row>
    <row r="1968" spans="1:5" x14ac:dyDescent="0.3">
      <c r="A1968" s="2">
        <v>43829</v>
      </c>
      <c r="B1968" s="1">
        <v>45400</v>
      </c>
      <c r="C1968" s="1">
        <v>94319150</v>
      </c>
      <c r="D1968" s="1">
        <v>93790670</v>
      </c>
      <c r="E1968" s="1">
        <v>77252030</v>
      </c>
    </row>
    <row r="1969" spans="1:5" x14ac:dyDescent="0.3">
      <c r="A1969" s="2">
        <v>43832</v>
      </c>
      <c r="B1969" s="1">
        <v>45600</v>
      </c>
      <c r="C1969" s="1">
        <v>95234550</v>
      </c>
      <c r="D1969" s="1">
        <v>94703670</v>
      </c>
      <c r="E1969" s="1">
        <v>77989630</v>
      </c>
    </row>
    <row r="1970" spans="1:5" x14ac:dyDescent="0.3">
      <c r="A1970" s="2">
        <v>43833</v>
      </c>
      <c r="B1970" s="1">
        <v>45650</v>
      </c>
      <c r="C1970" s="1">
        <v>95338400</v>
      </c>
      <c r="D1970" s="1">
        <v>94807470</v>
      </c>
      <c r="E1970" s="1">
        <v>78049030</v>
      </c>
    </row>
    <row r="1971" spans="1:5" x14ac:dyDescent="0.3">
      <c r="A1971" s="2">
        <v>43836</v>
      </c>
      <c r="B1971" s="1">
        <v>45700</v>
      </c>
      <c r="C1971" s="1">
        <v>95442250</v>
      </c>
      <c r="D1971" s="1">
        <v>94911270</v>
      </c>
      <c r="E1971" s="1">
        <v>78108430</v>
      </c>
    </row>
    <row r="1972" spans="1:5" x14ac:dyDescent="0.3">
      <c r="A1972" s="2">
        <v>43837</v>
      </c>
      <c r="B1972" s="1">
        <v>46300</v>
      </c>
      <c r="C1972" s="1">
        <v>96688450</v>
      </c>
      <c r="D1972" s="1">
        <v>96156870</v>
      </c>
      <c r="E1972" s="1">
        <v>78821230</v>
      </c>
    </row>
    <row r="1973" spans="1:5" x14ac:dyDescent="0.3">
      <c r="A1973" s="2">
        <v>43838</v>
      </c>
      <c r="B1973" s="1">
        <v>46700</v>
      </c>
      <c r="C1973" s="1">
        <v>97519250</v>
      </c>
      <c r="D1973" s="1">
        <v>96987270</v>
      </c>
      <c r="E1973" s="1">
        <v>79296430</v>
      </c>
    </row>
    <row r="1974" spans="1:5" x14ac:dyDescent="0.3">
      <c r="A1974" s="2">
        <v>43839</v>
      </c>
      <c r="B1974" s="1">
        <v>48400</v>
      </c>
      <c r="C1974" s="1">
        <v>101050150</v>
      </c>
      <c r="D1974" s="1">
        <v>100516470</v>
      </c>
      <c r="E1974" s="1">
        <v>81316030</v>
      </c>
    </row>
    <row r="1975" spans="1:5" x14ac:dyDescent="0.3">
      <c r="A1975" s="2">
        <v>43840</v>
      </c>
      <c r="B1975" s="1">
        <v>48550</v>
      </c>
      <c r="C1975" s="1">
        <v>101361700</v>
      </c>
      <c r="D1975" s="1">
        <v>100827870</v>
      </c>
      <c r="E1975" s="1">
        <v>81494230</v>
      </c>
    </row>
    <row r="1976" spans="1:5" x14ac:dyDescent="0.3">
      <c r="A1976" s="2">
        <v>43843</v>
      </c>
      <c r="B1976" s="1">
        <v>49500</v>
      </c>
      <c r="C1976" s="1">
        <v>103334850</v>
      </c>
      <c r="D1976" s="1">
        <v>102800070</v>
      </c>
      <c r="E1976" s="1">
        <v>82622830</v>
      </c>
    </row>
    <row r="1977" spans="1:5" x14ac:dyDescent="0.3">
      <c r="A1977" s="2">
        <v>43844</v>
      </c>
      <c r="B1977" s="1">
        <v>49750</v>
      </c>
      <c r="C1977" s="1">
        <v>103854100</v>
      </c>
      <c r="D1977" s="1">
        <v>103319070</v>
      </c>
      <c r="E1977" s="1">
        <v>82919830</v>
      </c>
    </row>
    <row r="1978" spans="1:5" x14ac:dyDescent="0.3">
      <c r="A1978" s="2">
        <v>43845</v>
      </c>
      <c r="B1978" s="1">
        <v>49250</v>
      </c>
      <c r="C1978" s="1">
        <v>102815600</v>
      </c>
      <c r="D1978" s="1">
        <v>102281070</v>
      </c>
      <c r="E1978" s="1">
        <v>82325830</v>
      </c>
    </row>
    <row r="1979" spans="1:5" x14ac:dyDescent="0.3">
      <c r="A1979" s="2">
        <v>43846</v>
      </c>
      <c r="B1979" s="1">
        <v>50400</v>
      </c>
      <c r="C1979" s="1">
        <v>105205300</v>
      </c>
      <c r="D1979" s="1">
        <v>104668470</v>
      </c>
      <c r="E1979" s="1">
        <v>83692030</v>
      </c>
    </row>
    <row r="1980" spans="1:5" x14ac:dyDescent="0.3">
      <c r="A1980" s="2">
        <v>43847</v>
      </c>
      <c r="B1980" s="1">
        <v>50900</v>
      </c>
      <c r="C1980" s="1">
        <v>106244300</v>
      </c>
      <c r="D1980" s="1">
        <v>105706470</v>
      </c>
      <c r="E1980" s="1">
        <v>84286030</v>
      </c>
    </row>
    <row r="1981" spans="1:5" x14ac:dyDescent="0.3">
      <c r="A1981" s="2">
        <v>43850</v>
      </c>
      <c r="B1981" s="1">
        <v>52200</v>
      </c>
      <c r="C1981" s="1">
        <v>108945700</v>
      </c>
      <c r="D1981" s="1">
        <v>108405270</v>
      </c>
      <c r="E1981" s="1">
        <v>85830430</v>
      </c>
    </row>
    <row r="1982" spans="1:5" x14ac:dyDescent="0.3">
      <c r="A1982" s="2">
        <v>43851</v>
      </c>
      <c r="B1982" s="1">
        <v>51000</v>
      </c>
      <c r="C1982" s="1">
        <v>106452100</v>
      </c>
      <c r="D1982" s="1">
        <v>105914070</v>
      </c>
      <c r="E1982" s="1">
        <v>84404830</v>
      </c>
    </row>
    <row r="1983" spans="1:5" x14ac:dyDescent="0.3">
      <c r="A1983" s="2">
        <v>43852</v>
      </c>
      <c r="B1983" s="1">
        <v>51100</v>
      </c>
      <c r="C1983" s="1">
        <v>106660000</v>
      </c>
      <c r="D1983" s="1">
        <v>106121670</v>
      </c>
      <c r="E1983" s="1">
        <v>84523630</v>
      </c>
    </row>
    <row r="1984" spans="1:5" x14ac:dyDescent="0.3">
      <c r="A1984" s="2">
        <v>43853</v>
      </c>
      <c r="B1984" s="1">
        <v>50300</v>
      </c>
      <c r="C1984" s="1">
        <v>104996800</v>
      </c>
      <c r="D1984" s="1">
        <v>104460870</v>
      </c>
      <c r="E1984" s="1">
        <v>83573230</v>
      </c>
    </row>
    <row r="1985" spans="1:5" x14ac:dyDescent="0.3">
      <c r="A1985" s="2">
        <v>43858</v>
      </c>
      <c r="B1985" s="1">
        <v>49100</v>
      </c>
      <c r="C1985" s="1">
        <v>102500800</v>
      </c>
      <c r="D1985" s="1">
        <v>101969670</v>
      </c>
      <c r="E1985" s="1">
        <v>82147630</v>
      </c>
    </row>
    <row r="1986" spans="1:5" x14ac:dyDescent="0.3">
      <c r="A1986" s="2">
        <v>43859</v>
      </c>
      <c r="B1986" s="1">
        <v>49600</v>
      </c>
      <c r="C1986" s="1">
        <v>103544300</v>
      </c>
      <c r="D1986" s="1">
        <v>103007670</v>
      </c>
      <c r="E1986" s="1">
        <v>82741630</v>
      </c>
    </row>
    <row r="1987" spans="1:5" x14ac:dyDescent="0.3">
      <c r="A1987" s="2">
        <v>43860</v>
      </c>
      <c r="B1987" s="1">
        <v>47950</v>
      </c>
      <c r="C1987" s="1">
        <v>100100750</v>
      </c>
      <c r="D1987" s="1">
        <v>99582270</v>
      </c>
      <c r="E1987" s="1">
        <v>80781430</v>
      </c>
    </row>
    <row r="1988" spans="1:5" x14ac:dyDescent="0.3">
      <c r="A1988" s="2">
        <v>43861</v>
      </c>
      <c r="B1988" s="1">
        <v>47500</v>
      </c>
      <c r="C1988" s="1">
        <v>99161600</v>
      </c>
      <c r="D1988" s="1">
        <v>98648070</v>
      </c>
      <c r="E1988" s="1">
        <v>80246830</v>
      </c>
    </row>
    <row r="1989" spans="1:5" x14ac:dyDescent="0.3">
      <c r="A1989" s="2">
        <v>43864</v>
      </c>
      <c r="B1989" s="1">
        <v>47750</v>
      </c>
      <c r="C1989" s="1">
        <v>100183350</v>
      </c>
      <c r="D1989" s="1">
        <v>99667070</v>
      </c>
      <c r="E1989" s="1">
        <v>81043830</v>
      </c>
    </row>
    <row r="1990" spans="1:5" x14ac:dyDescent="0.3">
      <c r="A1990" s="2">
        <v>43865</v>
      </c>
      <c r="B1990" s="1">
        <v>49650</v>
      </c>
      <c r="C1990" s="1">
        <v>104148650</v>
      </c>
      <c r="D1990" s="1">
        <v>103632370</v>
      </c>
      <c r="E1990" s="1">
        <v>83301030</v>
      </c>
    </row>
    <row r="1991" spans="1:5" x14ac:dyDescent="0.3">
      <c r="A1991" s="2">
        <v>43866</v>
      </c>
      <c r="B1991" s="1">
        <v>50700</v>
      </c>
      <c r="C1991" s="1">
        <v>106340000</v>
      </c>
      <c r="D1991" s="1">
        <v>105823720</v>
      </c>
      <c r="E1991" s="1">
        <v>84548430</v>
      </c>
    </row>
    <row r="1992" spans="1:5" x14ac:dyDescent="0.3">
      <c r="A1992" s="2">
        <v>43867</v>
      </c>
      <c r="B1992" s="1">
        <v>51300</v>
      </c>
      <c r="C1992" s="1">
        <v>107592200</v>
      </c>
      <c r="D1992" s="1">
        <v>107075920</v>
      </c>
      <c r="E1992" s="1">
        <v>85261230</v>
      </c>
    </row>
    <row r="1993" spans="1:5" x14ac:dyDescent="0.3">
      <c r="A1993" s="2">
        <v>43868</v>
      </c>
      <c r="B1993" s="1">
        <v>51200</v>
      </c>
      <c r="C1993" s="1">
        <v>107383500</v>
      </c>
      <c r="D1993" s="1">
        <v>106867220</v>
      </c>
      <c r="E1993" s="1">
        <v>85142430</v>
      </c>
    </row>
    <row r="1994" spans="1:5" x14ac:dyDescent="0.3">
      <c r="A1994" s="2">
        <v>43871</v>
      </c>
      <c r="B1994" s="1">
        <v>51000</v>
      </c>
      <c r="C1994" s="1">
        <v>106965900</v>
      </c>
      <c r="D1994" s="1">
        <v>106449820</v>
      </c>
      <c r="E1994" s="1">
        <v>84904830</v>
      </c>
    </row>
    <row r="1995" spans="1:5" x14ac:dyDescent="0.3">
      <c r="A1995" s="2">
        <v>43872</v>
      </c>
      <c r="B1995" s="1">
        <v>51000</v>
      </c>
      <c r="C1995" s="1">
        <v>106965900</v>
      </c>
      <c r="D1995" s="1">
        <v>106449820</v>
      </c>
      <c r="E1995" s="1">
        <v>84904830</v>
      </c>
    </row>
    <row r="1996" spans="1:5" x14ac:dyDescent="0.3">
      <c r="A1996" s="2">
        <v>43873</v>
      </c>
      <c r="B1996" s="1">
        <v>50900</v>
      </c>
      <c r="C1996" s="1">
        <v>106756900</v>
      </c>
      <c r="D1996" s="1">
        <v>106241120</v>
      </c>
      <c r="E1996" s="1">
        <v>84786030</v>
      </c>
    </row>
    <row r="1997" spans="1:5" x14ac:dyDescent="0.3">
      <c r="A1997" s="2">
        <v>43874</v>
      </c>
      <c r="B1997" s="1">
        <v>51400</v>
      </c>
      <c r="C1997" s="1">
        <v>107802400</v>
      </c>
      <c r="D1997" s="1">
        <v>107284620</v>
      </c>
      <c r="E1997" s="1">
        <v>85380030</v>
      </c>
    </row>
    <row r="1998" spans="1:5" x14ac:dyDescent="0.3">
      <c r="A1998" s="2">
        <v>43875</v>
      </c>
      <c r="B1998" s="1">
        <v>52700</v>
      </c>
      <c r="C1998" s="1">
        <v>110520700</v>
      </c>
      <c r="D1998" s="1">
        <v>109997720</v>
      </c>
      <c r="E1998" s="1">
        <v>86924430</v>
      </c>
    </row>
    <row r="1999" spans="1:5" x14ac:dyDescent="0.3">
      <c r="A1999" s="2">
        <v>43878</v>
      </c>
      <c r="B1999" s="1">
        <v>52500</v>
      </c>
      <c r="C1999" s="1">
        <v>110102500</v>
      </c>
      <c r="D1999" s="1">
        <v>109580320</v>
      </c>
      <c r="E1999" s="1">
        <v>86686830</v>
      </c>
    </row>
    <row r="2000" spans="1:5" x14ac:dyDescent="0.3">
      <c r="A2000" s="2">
        <v>43879</v>
      </c>
      <c r="B2000" s="1">
        <v>51000</v>
      </c>
      <c r="C2000" s="1">
        <v>106964500</v>
      </c>
      <c r="D2000" s="1">
        <v>106449820</v>
      </c>
      <c r="E2000" s="1">
        <v>84904830</v>
      </c>
    </row>
    <row r="2001" spans="1:5" x14ac:dyDescent="0.3">
      <c r="A2001" s="2">
        <v>43880</v>
      </c>
      <c r="B2001" s="1">
        <v>51100</v>
      </c>
      <c r="C2001" s="1">
        <v>107173800</v>
      </c>
      <c r="D2001" s="1">
        <v>106658520</v>
      </c>
      <c r="E2001" s="1">
        <v>85023630</v>
      </c>
    </row>
    <row r="2002" spans="1:5" x14ac:dyDescent="0.3">
      <c r="A2002" s="2">
        <v>43881</v>
      </c>
      <c r="B2002" s="1">
        <v>50900</v>
      </c>
      <c r="C2002" s="1">
        <v>106755200</v>
      </c>
      <c r="D2002" s="1">
        <v>106241120</v>
      </c>
      <c r="E2002" s="1">
        <v>84786030</v>
      </c>
    </row>
    <row r="2003" spans="1:5" x14ac:dyDescent="0.3">
      <c r="A2003" s="2">
        <v>43882</v>
      </c>
      <c r="B2003" s="1">
        <v>50400</v>
      </c>
      <c r="C2003" s="1">
        <v>105708200</v>
      </c>
      <c r="D2003" s="1">
        <v>105197620</v>
      </c>
      <c r="E2003" s="1">
        <v>84192030</v>
      </c>
    </row>
    <row r="2004" spans="1:5" x14ac:dyDescent="0.3">
      <c r="A2004" s="2">
        <v>43885</v>
      </c>
      <c r="B2004" s="1">
        <v>48700</v>
      </c>
      <c r="C2004" s="1">
        <v>102146700</v>
      </c>
      <c r="D2004" s="1">
        <v>101649720</v>
      </c>
      <c r="E2004" s="1">
        <v>82172430</v>
      </c>
    </row>
    <row r="2005" spans="1:5" x14ac:dyDescent="0.3">
      <c r="A2005" s="2">
        <v>43886</v>
      </c>
      <c r="B2005" s="1">
        <v>49600</v>
      </c>
      <c r="C2005" s="1">
        <v>104033100</v>
      </c>
      <c r="D2005" s="1">
        <v>103528020</v>
      </c>
      <c r="E2005" s="1">
        <v>83241630</v>
      </c>
    </row>
    <row r="2006" spans="1:5" x14ac:dyDescent="0.3">
      <c r="A2006" s="2">
        <v>43887</v>
      </c>
      <c r="B2006" s="1">
        <v>48100</v>
      </c>
      <c r="C2006" s="1">
        <v>100889100</v>
      </c>
      <c r="D2006" s="1">
        <v>100397520</v>
      </c>
      <c r="E2006" s="1">
        <v>81459630</v>
      </c>
    </row>
    <row r="2007" spans="1:5" x14ac:dyDescent="0.3">
      <c r="A2007" s="2">
        <v>43888</v>
      </c>
      <c r="B2007" s="1">
        <v>47550</v>
      </c>
      <c r="C2007" s="1">
        <v>99735750</v>
      </c>
      <c r="D2007" s="1">
        <v>99249670</v>
      </c>
      <c r="E2007" s="1">
        <v>80806230</v>
      </c>
    </row>
    <row r="2008" spans="1:5" x14ac:dyDescent="0.3">
      <c r="A2008" s="2">
        <v>43889</v>
      </c>
      <c r="B2008" s="1">
        <v>45550</v>
      </c>
      <c r="C2008" s="1">
        <v>95541750</v>
      </c>
      <c r="D2008" s="1">
        <v>95075670</v>
      </c>
      <c r="E2008" s="1">
        <v>78430230</v>
      </c>
    </row>
    <row r="2009" spans="1:5" x14ac:dyDescent="0.3">
      <c r="A2009" s="2">
        <v>43892</v>
      </c>
      <c r="B2009" s="1">
        <v>46000</v>
      </c>
      <c r="C2009" s="1">
        <v>96985400</v>
      </c>
      <c r="D2009" s="1">
        <v>96514820</v>
      </c>
      <c r="E2009" s="1">
        <v>79464830</v>
      </c>
    </row>
    <row r="2010" spans="1:5" x14ac:dyDescent="0.3">
      <c r="A2010" s="2">
        <v>43893</v>
      </c>
      <c r="B2010" s="1">
        <v>46600</v>
      </c>
      <c r="C2010" s="1">
        <v>98243600</v>
      </c>
      <c r="D2010" s="1">
        <v>97773620</v>
      </c>
      <c r="E2010" s="1">
        <v>80177630</v>
      </c>
    </row>
    <row r="2011" spans="1:5" x14ac:dyDescent="0.3">
      <c r="A2011" s="2">
        <v>43894</v>
      </c>
      <c r="B2011" s="1">
        <v>48200</v>
      </c>
      <c r="C2011" s="1">
        <v>101598800</v>
      </c>
      <c r="D2011" s="1">
        <v>101130420</v>
      </c>
      <c r="E2011" s="1">
        <v>82078430</v>
      </c>
    </row>
    <row r="2012" spans="1:5" x14ac:dyDescent="0.3">
      <c r="A2012" s="2">
        <v>43895</v>
      </c>
      <c r="B2012" s="1">
        <v>49050</v>
      </c>
      <c r="C2012" s="1">
        <v>103381250</v>
      </c>
      <c r="D2012" s="1">
        <v>102913720</v>
      </c>
      <c r="E2012" s="1">
        <v>83088230</v>
      </c>
    </row>
    <row r="2013" spans="1:5" x14ac:dyDescent="0.3">
      <c r="A2013" s="2">
        <v>43896</v>
      </c>
      <c r="B2013" s="1">
        <v>47450</v>
      </c>
      <c r="C2013" s="1">
        <v>100026050</v>
      </c>
      <c r="D2013" s="1">
        <v>99556920</v>
      </c>
      <c r="E2013" s="1">
        <v>81187430</v>
      </c>
    </row>
    <row r="2014" spans="1:5" x14ac:dyDescent="0.3">
      <c r="A2014" s="2">
        <v>43899</v>
      </c>
      <c r="B2014" s="1">
        <v>45500</v>
      </c>
      <c r="C2014" s="1">
        <v>95934950</v>
      </c>
      <c r="D2014" s="1">
        <v>95465820</v>
      </c>
      <c r="E2014" s="1">
        <v>78870830</v>
      </c>
    </row>
    <row r="2015" spans="1:5" x14ac:dyDescent="0.3">
      <c r="A2015" s="2">
        <v>43900</v>
      </c>
      <c r="B2015" s="1">
        <v>45500</v>
      </c>
      <c r="C2015" s="1">
        <v>95934950</v>
      </c>
      <c r="D2015" s="1">
        <v>95465820</v>
      </c>
      <c r="E2015" s="1">
        <v>78870830</v>
      </c>
    </row>
    <row r="2016" spans="1:5" x14ac:dyDescent="0.3">
      <c r="A2016" s="2">
        <v>43901</v>
      </c>
      <c r="B2016" s="1">
        <v>44350</v>
      </c>
      <c r="C2016" s="1">
        <v>93519950</v>
      </c>
      <c r="D2016" s="1">
        <v>93053120</v>
      </c>
      <c r="E2016" s="1">
        <v>77504630</v>
      </c>
    </row>
    <row r="2017" spans="1:5" x14ac:dyDescent="0.3">
      <c r="A2017" s="2">
        <v>43902</v>
      </c>
      <c r="B2017" s="1">
        <v>43100</v>
      </c>
      <c r="C2017" s="1">
        <v>90893700</v>
      </c>
      <c r="D2017" s="1">
        <v>90430620</v>
      </c>
      <c r="E2017" s="1">
        <v>76019630</v>
      </c>
    </row>
    <row r="2018" spans="1:5" x14ac:dyDescent="0.3">
      <c r="A2018" s="2">
        <v>43903</v>
      </c>
      <c r="B2018" s="1">
        <v>42700</v>
      </c>
      <c r="C2018" s="1">
        <v>90052900</v>
      </c>
      <c r="D2018" s="1">
        <v>89591420</v>
      </c>
      <c r="E2018" s="1">
        <v>75544430</v>
      </c>
    </row>
    <row r="2019" spans="1:5" x14ac:dyDescent="0.3">
      <c r="A2019" s="2">
        <v>43906</v>
      </c>
      <c r="B2019" s="1">
        <v>41000</v>
      </c>
      <c r="C2019" s="1">
        <v>86477800</v>
      </c>
      <c r="D2019" s="1">
        <v>86024820</v>
      </c>
      <c r="E2019" s="1">
        <v>73524830</v>
      </c>
    </row>
    <row r="2020" spans="1:5" x14ac:dyDescent="0.3">
      <c r="A2020" s="2">
        <v>43907</v>
      </c>
      <c r="B2020" s="1">
        <v>39650</v>
      </c>
      <c r="C2020" s="1">
        <v>83637400</v>
      </c>
      <c r="D2020" s="1">
        <v>83192520</v>
      </c>
      <c r="E2020" s="1">
        <v>71921030</v>
      </c>
    </row>
    <row r="2021" spans="1:5" x14ac:dyDescent="0.3">
      <c r="A2021" s="2">
        <v>43908</v>
      </c>
      <c r="B2021" s="1">
        <v>38000</v>
      </c>
      <c r="C2021" s="1">
        <v>80164150</v>
      </c>
      <c r="D2021" s="1">
        <v>79730820</v>
      </c>
      <c r="E2021" s="1">
        <v>69960830</v>
      </c>
    </row>
    <row r="2022" spans="1:5" x14ac:dyDescent="0.3">
      <c r="A2022" s="2">
        <v>43909</v>
      </c>
      <c r="B2022" s="1">
        <v>35450</v>
      </c>
      <c r="C2022" s="1">
        <v>74793850</v>
      </c>
      <c r="D2022" s="1">
        <v>74380920</v>
      </c>
      <c r="E2022" s="1">
        <v>66931430</v>
      </c>
    </row>
    <row r="2023" spans="1:5" x14ac:dyDescent="0.3">
      <c r="A2023" s="2">
        <v>43910</v>
      </c>
      <c r="B2023" s="1">
        <v>38000</v>
      </c>
      <c r="C2023" s="1">
        <v>80166700</v>
      </c>
      <c r="D2023" s="1">
        <v>79730820</v>
      </c>
      <c r="E2023" s="1">
        <v>69960830</v>
      </c>
    </row>
    <row r="2024" spans="1:5" x14ac:dyDescent="0.3">
      <c r="A2024" s="2">
        <v>43913</v>
      </c>
      <c r="B2024" s="1">
        <v>36000</v>
      </c>
      <c r="C2024" s="1">
        <v>75952700</v>
      </c>
      <c r="D2024" s="1">
        <v>75534820</v>
      </c>
      <c r="E2024" s="1">
        <v>67584830</v>
      </c>
    </row>
    <row r="2025" spans="1:5" x14ac:dyDescent="0.3">
      <c r="A2025" s="2">
        <v>43914</v>
      </c>
      <c r="B2025" s="1">
        <v>39150</v>
      </c>
      <c r="C2025" s="1">
        <v>82592900</v>
      </c>
      <c r="D2025" s="1">
        <v>82143520</v>
      </c>
      <c r="E2025" s="1">
        <v>71327030</v>
      </c>
    </row>
    <row r="2026" spans="1:5" x14ac:dyDescent="0.3">
      <c r="A2026" s="2">
        <v>43915</v>
      </c>
      <c r="B2026" s="1">
        <v>41450</v>
      </c>
      <c r="C2026" s="1">
        <v>87441300</v>
      </c>
      <c r="D2026" s="1">
        <v>86968920</v>
      </c>
      <c r="E2026" s="1">
        <v>74059430</v>
      </c>
    </row>
    <row r="2027" spans="1:5" x14ac:dyDescent="0.3">
      <c r="A2027" s="2">
        <v>43916</v>
      </c>
      <c r="B2027" s="1">
        <v>40750</v>
      </c>
      <c r="C2027" s="1">
        <v>85965700</v>
      </c>
      <c r="D2027" s="1">
        <v>85500320</v>
      </c>
      <c r="E2027" s="1">
        <v>73227830</v>
      </c>
    </row>
    <row r="2028" spans="1:5" x14ac:dyDescent="0.3">
      <c r="A2028" s="2">
        <v>43917</v>
      </c>
      <c r="B2028" s="1">
        <v>41100</v>
      </c>
      <c r="C2028" s="1">
        <v>86703850</v>
      </c>
      <c r="D2028" s="1">
        <v>86234620</v>
      </c>
      <c r="E2028" s="1">
        <v>73643630</v>
      </c>
    </row>
    <row r="2029" spans="1:5" x14ac:dyDescent="0.3">
      <c r="A2029" s="2">
        <v>43920</v>
      </c>
      <c r="B2029" s="1">
        <v>40450</v>
      </c>
      <c r="C2029" s="1">
        <v>85333000</v>
      </c>
      <c r="D2029" s="1">
        <v>84870920</v>
      </c>
      <c r="E2029" s="1">
        <v>72871430</v>
      </c>
    </row>
    <row r="2030" spans="1:5" x14ac:dyDescent="0.3">
      <c r="A2030" s="2">
        <v>43921</v>
      </c>
      <c r="B2030" s="1">
        <v>40100</v>
      </c>
      <c r="C2030" s="1">
        <v>84594850</v>
      </c>
      <c r="D2030" s="1">
        <v>84136620</v>
      </c>
      <c r="E2030" s="1">
        <v>72455630</v>
      </c>
    </row>
    <row r="2031" spans="1:5" x14ac:dyDescent="0.3">
      <c r="A2031" s="2">
        <v>43922</v>
      </c>
      <c r="B2031" s="1">
        <v>39000</v>
      </c>
      <c r="C2031" s="1">
        <v>82774950</v>
      </c>
      <c r="D2031" s="1">
        <v>82328820</v>
      </c>
      <c r="E2031" s="1">
        <v>71648830</v>
      </c>
    </row>
    <row r="2032" spans="1:5" x14ac:dyDescent="0.3">
      <c r="A2032" s="2">
        <v>43923</v>
      </c>
      <c r="B2032" s="1">
        <v>39400</v>
      </c>
      <c r="C2032" s="1">
        <v>83618950</v>
      </c>
      <c r="D2032" s="1">
        <v>83172820</v>
      </c>
      <c r="E2032" s="1">
        <v>72124030</v>
      </c>
    </row>
    <row r="2033" spans="1:5" x14ac:dyDescent="0.3">
      <c r="A2033" s="2">
        <v>43924</v>
      </c>
      <c r="B2033" s="1">
        <v>39800</v>
      </c>
      <c r="C2033" s="1">
        <v>84462950</v>
      </c>
      <c r="D2033" s="1">
        <v>84016820</v>
      </c>
      <c r="E2033" s="1">
        <v>72599230</v>
      </c>
    </row>
    <row r="2034" spans="1:5" x14ac:dyDescent="0.3">
      <c r="A2034" s="2">
        <v>43927</v>
      </c>
      <c r="B2034" s="1">
        <v>40950</v>
      </c>
      <c r="C2034" s="1">
        <v>86889450</v>
      </c>
      <c r="D2034" s="1">
        <v>86443320</v>
      </c>
      <c r="E2034" s="1">
        <v>73965430</v>
      </c>
    </row>
    <row r="2035" spans="1:5" x14ac:dyDescent="0.3">
      <c r="A2035" s="2">
        <v>43928</v>
      </c>
      <c r="B2035" s="1">
        <v>41800</v>
      </c>
      <c r="C2035" s="1">
        <v>88682950</v>
      </c>
      <c r="D2035" s="1">
        <v>88236820</v>
      </c>
      <c r="E2035" s="1">
        <v>74975230</v>
      </c>
    </row>
    <row r="2036" spans="1:5" x14ac:dyDescent="0.3">
      <c r="A2036" s="2">
        <v>43929</v>
      </c>
      <c r="B2036" s="1">
        <v>41700</v>
      </c>
      <c r="C2036" s="1">
        <v>88471950</v>
      </c>
      <c r="D2036" s="1">
        <v>88025820</v>
      </c>
      <c r="E2036" s="1">
        <v>74856430</v>
      </c>
    </row>
    <row r="2037" spans="1:5" x14ac:dyDescent="0.3">
      <c r="A2037" s="2">
        <v>43930</v>
      </c>
      <c r="B2037" s="1">
        <v>42050</v>
      </c>
      <c r="C2037" s="1">
        <v>89210800</v>
      </c>
      <c r="D2037" s="1">
        <v>88764320</v>
      </c>
      <c r="E2037" s="1">
        <v>75272230</v>
      </c>
    </row>
    <row r="2038" spans="1:5" x14ac:dyDescent="0.3">
      <c r="A2038" s="2">
        <v>43931</v>
      </c>
      <c r="B2038" s="1">
        <v>42200</v>
      </c>
      <c r="C2038" s="1">
        <v>89527450</v>
      </c>
      <c r="D2038" s="1">
        <v>89080820</v>
      </c>
      <c r="E2038" s="1">
        <v>75450430</v>
      </c>
    </row>
    <row r="2039" spans="1:5" x14ac:dyDescent="0.3">
      <c r="A2039" s="2">
        <v>43934</v>
      </c>
      <c r="B2039" s="1">
        <v>41800</v>
      </c>
      <c r="C2039" s="1">
        <v>88683050</v>
      </c>
      <c r="D2039" s="1">
        <v>88236820</v>
      </c>
      <c r="E2039" s="1">
        <v>74975230</v>
      </c>
    </row>
    <row r="2040" spans="1:5" x14ac:dyDescent="0.3">
      <c r="A2040" s="2">
        <v>43935</v>
      </c>
      <c r="B2040" s="1">
        <v>42100</v>
      </c>
      <c r="C2040" s="1">
        <v>89316650</v>
      </c>
      <c r="D2040" s="1">
        <v>88869820</v>
      </c>
      <c r="E2040" s="1">
        <v>75331630</v>
      </c>
    </row>
    <row r="2041" spans="1:5" x14ac:dyDescent="0.3">
      <c r="A2041" s="2">
        <v>43937</v>
      </c>
      <c r="B2041" s="1">
        <v>42300</v>
      </c>
      <c r="C2041" s="1">
        <v>89739050</v>
      </c>
      <c r="D2041" s="1">
        <v>89291820</v>
      </c>
      <c r="E2041" s="1">
        <v>75569230</v>
      </c>
    </row>
    <row r="2042" spans="1:5" x14ac:dyDescent="0.3">
      <c r="A2042" s="2">
        <v>43938</v>
      </c>
      <c r="B2042" s="1">
        <v>44050</v>
      </c>
      <c r="C2042" s="1">
        <v>93435050</v>
      </c>
      <c r="D2042" s="1">
        <v>92984320</v>
      </c>
      <c r="E2042" s="1">
        <v>77648230</v>
      </c>
    </row>
    <row r="2043" spans="1:5" x14ac:dyDescent="0.3">
      <c r="A2043" s="2">
        <v>43941</v>
      </c>
      <c r="B2043" s="1">
        <v>43500</v>
      </c>
      <c r="C2043" s="1">
        <v>92273450</v>
      </c>
      <c r="D2043" s="1">
        <v>91823820</v>
      </c>
      <c r="E2043" s="1">
        <v>76994830</v>
      </c>
    </row>
    <row r="2044" spans="1:5" x14ac:dyDescent="0.3">
      <c r="A2044" s="2">
        <v>43942</v>
      </c>
      <c r="B2044" s="1">
        <v>42650</v>
      </c>
      <c r="C2044" s="1">
        <v>90477400</v>
      </c>
      <c r="D2044" s="1">
        <v>90030320</v>
      </c>
      <c r="E2044" s="1">
        <v>75985030</v>
      </c>
    </row>
    <row r="2045" spans="1:5" x14ac:dyDescent="0.3">
      <c r="A2045" s="2">
        <v>43943</v>
      </c>
      <c r="B2045" s="1">
        <v>42950</v>
      </c>
      <c r="C2045" s="1">
        <v>91111600</v>
      </c>
      <c r="D2045" s="1">
        <v>90663320</v>
      </c>
      <c r="E2045" s="1">
        <v>76341430</v>
      </c>
    </row>
    <row r="2046" spans="1:5" x14ac:dyDescent="0.3">
      <c r="A2046" s="2">
        <v>43944</v>
      </c>
      <c r="B2046" s="1">
        <v>43000</v>
      </c>
      <c r="C2046" s="1">
        <v>91217300</v>
      </c>
      <c r="D2046" s="1">
        <v>90768820</v>
      </c>
      <c r="E2046" s="1">
        <v>76400830</v>
      </c>
    </row>
    <row r="2047" spans="1:5" x14ac:dyDescent="0.3">
      <c r="A2047" s="2">
        <v>43945</v>
      </c>
      <c r="B2047" s="1">
        <v>42500</v>
      </c>
      <c r="C2047" s="1">
        <v>90160300</v>
      </c>
      <c r="D2047" s="1">
        <v>89713820</v>
      </c>
      <c r="E2047" s="1">
        <v>75806830</v>
      </c>
    </row>
    <row r="2048" spans="1:5" x14ac:dyDescent="0.3">
      <c r="A2048" s="2">
        <v>43948</v>
      </c>
      <c r="B2048" s="1">
        <v>42750</v>
      </c>
      <c r="C2048" s="1">
        <v>90689050</v>
      </c>
      <c r="D2048" s="1">
        <v>90241320</v>
      </c>
      <c r="E2048" s="1">
        <v>76103830</v>
      </c>
    </row>
    <row r="2049" spans="1:5" x14ac:dyDescent="0.3">
      <c r="A2049" s="2">
        <v>43949</v>
      </c>
      <c r="B2049" s="1">
        <v>42400</v>
      </c>
      <c r="C2049" s="1">
        <v>89948800</v>
      </c>
      <c r="D2049" s="1">
        <v>89502820</v>
      </c>
      <c r="E2049" s="1">
        <v>75688030</v>
      </c>
    </row>
    <row r="2050" spans="1:5" x14ac:dyDescent="0.3">
      <c r="A2050" s="2">
        <v>43950</v>
      </c>
      <c r="B2050" s="1">
        <v>42250</v>
      </c>
      <c r="C2050" s="1">
        <v>89630650</v>
      </c>
      <c r="D2050" s="1">
        <v>89186320</v>
      </c>
      <c r="E2050" s="1">
        <v>75509830</v>
      </c>
    </row>
    <row r="2051" spans="1:5" x14ac:dyDescent="0.3">
      <c r="A2051" s="2">
        <v>43955</v>
      </c>
      <c r="B2051" s="1">
        <v>41200</v>
      </c>
      <c r="C2051" s="1">
        <v>87903600</v>
      </c>
      <c r="D2051" s="1">
        <v>87470820</v>
      </c>
      <c r="E2051" s="1">
        <v>74762430</v>
      </c>
    </row>
    <row r="2052" spans="1:5" x14ac:dyDescent="0.3">
      <c r="A2052" s="2">
        <v>43957</v>
      </c>
      <c r="B2052" s="1">
        <v>42000</v>
      </c>
      <c r="C2052" s="1">
        <v>89601200</v>
      </c>
      <c r="D2052" s="1">
        <v>89169220</v>
      </c>
      <c r="E2052" s="1">
        <v>75712830</v>
      </c>
    </row>
    <row r="2053" spans="1:5" x14ac:dyDescent="0.3">
      <c r="A2053" s="2">
        <v>43958</v>
      </c>
      <c r="B2053" s="1">
        <v>41600</v>
      </c>
      <c r="C2053" s="1">
        <v>88752400</v>
      </c>
      <c r="D2053" s="1">
        <v>88320020</v>
      </c>
      <c r="E2053" s="1">
        <v>75237630</v>
      </c>
    </row>
    <row r="2054" spans="1:5" x14ac:dyDescent="0.3">
      <c r="A2054" s="2">
        <v>43959</v>
      </c>
      <c r="B2054" s="1">
        <v>41650</v>
      </c>
      <c r="C2054" s="1">
        <v>88858550</v>
      </c>
      <c r="D2054" s="1">
        <v>88426170</v>
      </c>
      <c r="E2054" s="1">
        <v>75297030</v>
      </c>
    </row>
    <row r="2055" spans="1:5" x14ac:dyDescent="0.3">
      <c r="A2055" s="2">
        <v>43962</v>
      </c>
      <c r="B2055" s="1">
        <v>41500</v>
      </c>
      <c r="C2055" s="1">
        <v>88540100</v>
      </c>
      <c r="D2055" s="1">
        <v>88107720</v>
      </c>
      <c r="E2055" s="1">
        <v>75118830</v>
      </c>
    </row>
    <row r="2056" spans="1:5" x14ac:dyDescent="0.3">
      <c r="A2056" s="2">
        <v>43963</v>
      </c>
      <c r="B2056" s="1">
        <v>40850</v>
      </c>
      <c r="C2056" s="1">
        <v>87159500</v>
      </c>
      <c r="D2056" s="1">
        <v>86727770</v>
      </c>
      <c r="E2056" s="1">
        <v>74346630</v>
      </c>
    </row>
    <row r="2057" spans="1:5" x14ac:dyDescent="0.3">
      <c r="A2057" s="2">
        <v>43964</v>
      </c>
      <c r="B2057" s="1">
        <v>41050</v>
      </c>
      <c r="C2057" s="1">
        <v>87584500</v>
      </c>
      <c r="D2057" s="1">
        <v>87152370</v>
      </c>
      <c r="E2057" s="1">
        <v>74584230</v>
      </c>
    </row>
    <row r="2058" spans="1:5" x14ac:dyDescent="0.3">
      <c r="A2058" s="2">
        <v>43965</v>
      </c>
      <c r="B2058" s="1">
        <v>40650</v>
      </c>
      <c r="C2058" s="1">
        <v>86734500</v>
      </c>
      <c r="D2058" s="1">
        <v>86303170</v>
      </c>
      <c r="E2058" s="1">
        <v>74109030</v>
      </c>
    </row>
    <row r="2059" spans="1:5" x14ac:dyDescent="0.3">
      <c r="A2059" s="2">
        <v>43966</v>
      </c>
      <c r="B2059" s="1">
        <v>40950</v>
      </c>
      <c r="C2059" s="1">
        <v>87372300</v>
      </c>
      <c r="D2059" s="1">
        <v>86940070</v>
      </c>
      <c r="E2059" s="1">
        <v>74465430</v>
      </c>
    </row>
    <row r="2060" spans="1:5" x14ac:dyDescent="0.3">
      <c r="A2060" s="2">
        <v>43969</v>
      </c>
      <c r="B2060" s="1">
        <v>41600</v>
      </c>
      <c r="C2060" s="1">
        <v>88754200</v>
      </c>
      <c r="D2060" s="1">
        <v>88320020</v>
      </c>
      <c r="E2060" s="1">
        <v>75237630</v>
      </c>
    </row>
    <row r="2061" spans="1:5" x14ac:dyDescent="0.3">
      <c r="A2061" s="2">
        <v>43970</v>
      </c>
      <c r="B2061" s="1">
        <v>43200</v>
      </c>
      <c r="C2061" s="1">
        <v>92155800</v>
      </c>
      <c r="D2061" s="1">
        <v>91716820</v>
      </c>
      <c r="E2061" s="1">
        <v>77138430</v>
      </c>
    </row>
    <row r="2062" spans="1:5" x14ac:dyDescent="0.3">
      <c r="A2062" s="2">
        <v>43971</v>
      </c>
      <c r="B2062" s="1">
        <v>43300</v>
      </c>
      <c r="C2062" s="1">
        <v>92368400</v>
      </c>
      <c r="D2062" s="1">
        <v>91929120</v>
      </c>
      <c r="E2062" s="1">
        <v>77257230</v>
      </c>
    </row>
    <row r="2063" spans="1:5" x14ac:dyDescent="0.3">
      <c r="A2063" s="2">
        <v>43972</v>
      </c>
      <c r="B2063" s="1">
        <v>43300</v>
      </c>
      <c r="C2063" s="1">
        <v>92368400</v>
      </c>
      <c r="D2063" s="1">
        <v>91929120</v>
      </c>
      <c r="E2063" s="1">
        <v>77257230</v>
      </c>
    </row>
    <row r="2064" spans="1:5" x14ac:dyDescent="0.3">
      <c r="A2064" s="2">
        <v>43973</v>
      </c>
      <c r="B2064" s="1">
        <v>42350</v>
      </c>
      <c r="C2064" s="1">
        <v>90347750</v>
      </c>
      <c r="D2064" s="1">
        <v>89912270</v>
      </c>
      <c r="E2064" s="1">
        <v>76128630</v>
      </c>
    </row>
    <row r="2065" spans="1:5" x14ac:dyDescent="0.3">
      <c r="A2065" s="2">
        <v>43976</v>
      </c>
      <c r="B2065" s="1">
        <v>43100</v>
      </c>
      <c r="C2065" s="1">
        <v>91943750</v>
      </c>
      <c r="D2065" s="1">
        <v>91504520</v>
      </c>
      <c r="E2065" s="1">
        <v>77019630</v>
      </c>
    </row>
    <row r="2066" spans="1:5" x14ac:dyDescent="0.3">
      <c r="A2066" s="2">
        <v>43977</v>
      </c>
      <c r="B2066" s="1">
        <v>42950</v>
      </c>
      <c r="C2066" s="1">
        <v>91624550</v>
      </c>
      <c r="D2066" s="1">
        <v>91186070</v>
      </c>
      <c r="E2066" s="1">
        <v>76841430</v>
      </c>
    </row>
    <row r="2067" spans="1:5" x14ac:dyDescent="0.3">
      <c r="A2067" s="2">
        <v>43978</v>
      </c>
      <c r="B2067" s="1">
        <v>42950</v>
      </c>
      <c r="C2067" s="1">
        <v>91624550</v>
      </c>
      <c r="D2067" s="1">
        <v>91186070</v>
      </c>
      <c r="E2067" s="1">
        <v>76841430</v>
      </c>
    </row>
    <row r="2068" spans="1:5" x14ac:dyDescent="0.3">
      <c r="A2068" s="2">
        <v>43979</v>
      </c>
      <c r="B2068" s="1">
        <v>43500</v>
      </c>
      <c r="C2068" s="1">
        <v>92797700</v>
      </c>
      <c r="D2068" s="1">
        <v>92353720</v>
      </c>
      <c r="E2068" s="1">
        <v>77494830</v>
      </c>
    </row>
    <row r="2069" spans="1:5" x14ac:dyDescent="0.3">
      <c r="A2069" s="2">
        <v>43980</v>
      </c>
      <c r="B2069" s="1">
        <v>42850</v>
      </c>
      <c r="C2069" s="1">
        <v>91411250</v>
      </c>
      <c r="D2069" s="1">
        <v>90973770</v>
      </c>
      <c r="E2069" s="1">
        <v>76722630</v>
      </c>
    </row>
    <row r="2070" spans="1:5" x14ac:dyDescent="0.3">
      <c r="A2070" s="2">
        <v>43983</v>
      </c>
      <c r="B2070" s="1">
        <v>43950</v>
      </c>
      <c r="C2070" s="1">
        <v>94257550</v>
      </c>
      <c r="D2070" s="1">
        <v>93809070</v>
      </c>
      <c r="E2070" s="1">
        <v>78529430</v>
      </c>
    </row>
    <row r="2071" spans="1:5" x14ac:dyDescent="0.3">
      <c r="A2071" s="2">
        <v>43984</v>
      </c>
      <c r="B2071" s="1">
        <v>44000</v>
      </c>
      <c r="C2071" s="1">
        <v>94364200</v>
      </c>
      <c r="D2071" s="1">
        <v>93915770</v>
      </c>
      <c r="E2071" s="1">
        <v>78588830</v>
      </c>
    </row>
    <row r="2072" spans="1:5" x14ac:dyDescent="0.3">
      <c r="A2072" s="2">
        <v>43985</v>
      </c>
      <c r="B2072" s="1">
        <v>46200</v>
      </c>
      <c r="C2072" s="1">
        <v>99056800</v>
      </c>
      <c r="D2072" s="1">
        <v>98610570</v>
      </c>
      <c r="E2072" s="1">
        <v>81202430</v>
      </c>
    </row>
    <row r="2073" spans="1:5" x14ac:dyDescent="0.3">
      <c r="A2073" s="2">
        <v>43986</v>
      </c>
      <c r="B2073" s="1">
        <v>46900</v>
      </c>
      <c r="C2073" s="1">
        <v>100549900</v>
      </c>
      <c r="D2073" s="1">
        <v>100104370</v>
      </c>
      <c r="E2073" s="1">
        <v>82034030</v>
      </c>
    </row>
    <row r="2074" spans="1:5" x14ac:dyDescent="0.3">
      <c r="A2074" s="2">
        <v>43987</v>
      </c>
      <c r="B2074" s="1">
        <v>47750</v>
      </c>
      <c r="C2074" s="1">
        <v>102362950</v>
      </c>
      <c r="D2074" s="1">
        <v>101918270</v>
      </c>
      <c r="E2074" s="1">
        <v>83043830</v>
      </c>
    </row>
    <row r="2075" spans="1:5" x14ac:dyDescent="0.3">
      <c r="A2075" s="2">
        <v>43990</v>
      </c>
      <c r="B2075" s="1">
        <v>47800</v>
      </c>
      <c r="C2075" s="1">
        <v>102469600</v>
      </c>
      <c r="D2075" s="1">
        <v>102024970</v>
      </c>
      <c r="E2075" s="1">
        <v>83103230</v>
      </c>
    </row>
    <row r="2076" spans="1:5" x14ac:dyDescent="0.3">
      <c r="A2076" s="2">
        <v>43991</v>
      </c>
      <c r="B2076" s="1">
        <v>48000</v>
      </c>
      <c r="C2076" s="1">
        <v>102896200</v>
      </c>
      <c r="D2076" s="1">
        <v>102451770</v>
      </c>
      <c r="E2076" s="1">
        <v>83340830</v>
      </c>
    </row>
    <row r="2077" spans="1:5" x14ac:dyDescent="0.3">
      <c r="A2077" s="2">
        <v>43992</v>
      </c>
      <c r="B2077" s="1">
        <v>47950</v>
      </c>
      <c r="C2077" s="1">
        <v>102789550</v>
      </c>
      <c r="D2077" s="1">
        <v>102345070</v>
      </c>
      <c r="E2077" s="1">
        <v>83281430</v>
      </c>
    </row>
    <row r="2078" spans="1:5" x14ac:dyDescent="0.3">
      <c r="A2078" s="2">
        <v>43993</v>
      </c>
      <c r="B2078" s="1">
        <v>47550</v>
      </c>
      <c r="C2078" s="1">
        <v>101935950</v>
      </c>
      <c r="D2078" s="1">
        <v>101491470</v>
      </c>
      <c r="E2078" s="1">
        <v>82806230</v>
      </c>
    </row>
    <row r="2079" spans="1:5" x14ac:dyDescent="0.3">
      <c r="A2079" s="2">
        <v>43994</v>
      </c>
      <c r="B2079" s="1">
        <v>46050</v>
      </c>
      <c r="C2079" s="1">
        <v>98733450</v>
      </c>
      <c r="D2079" s="1">
        <v>98290470</v>
      </c>
      <c r="E2079" s="1">
        <v>81024230</v>
      </c>
    </row>
    <row r="2080" spans="1:5" x14ac:dyDescent="0.3">
      <c r="A2080" s="2">
        <v>43997</v>
      </c>
      <c r="B2080" s="1">
        <v>44450</v>
      </c>
      <c r="C2080" s="1">
        <v>95315850</v>
      </c>
      <c r="D2080" s="1">
        <v>94876070</v>
      </c>
      <c r="E2080" s="1">
        <v>79123430</v>
      </c>
    </row>
    <row r="2081" spans="1:5" x14ac:dyDescent="0.3">
      <c r="A2081" s="2">
        <v>43998</v>
      </c>
      <c r="B2081" s="1">
        <v>46050</v>
      </c>
      <c r="C2081" s="1">
        <v>98735050</v>
      </c>
      <c r="D2081" s="1">
        <v>98290470</v>
      </c>
      <c r="E2081" s="1">
        <v>81024230</v>
      </c>
    </row>
    <row r="2082" spans="1:5" x14ac:dyDescent="0.3">
      <c r="A2082" s="2">
        <v>43999</v>
      </c>
      <c r="B2082" s="1">
        <v>45900</v>
      </c>
      <c r="C2082" s="1">
        <v>98414500</v>
      </c>
      <c r="D2082" s="1">
        <v>97970370</v>
      </c>
      <c r="E2082" s="1">
        <v>80846030</v>
      </c>
    </row>
    <row r="2083" spans="1:5" x14ac:dyDescent="0.3">
      <c r="A2083" s="2">
        <v>44000</v>
      </c>
      <c r="B2083" s="1">
        <v>45900</v>
      </c>
      <c r="C2083" s="1">
        <v>98414500</v>
      </c>
      <c r="D2083" s="1">
        <v>97970370</v>
      </c>
      <c r="E2083" s="1">
        <v>80846030</v>
      </c>
    </row>
    <row r="2084" spans="1:5" x14ac:dyDescent="0.3">
      <c r="A2084" s="2">
        <v>44001</v>
      </c>
      <c r="B2084" s="1">
        <v>47000</v>
      </c>
      <c r="C2084" s="1">
        <v>100767400</v>
      </c>
      <c r="D2084" s="1">
        <v>100317770</v>
      </c>
      <c r="E2084" s="1">
        <v>82152830</v>
      </c>
    </row>
    <row r="2085" spans="1:5" x14ac:dyDescent="0.3">
      <c r="A2085" s="2">
        <v>44004</v>
      </c>
      <c r="B2085" s="1">
        <v>46300</v>
      </c>
      <c r="C2085" s="1">
        <v>99270100</v>
      </c>
      <c r="D2085" s="1">
        <v>98823970</v>
      </c>
      <c r="E2085" s="1">
        <v>81321230</v>
      </c>
    </row>
    <row r="2086" spans="1:5" x14ac:dyDescent="0.3">
      <c r="A2086" s="2">
        <v>44005</v>
      </c>
      <c r="B2086" s="1">
        <v>46000</v>
      </c>
      <c r="C2086" s="1">
        <v>98628100</v>
      </c>
      <c r="D2086" s="1">
        <v>98183770</v>
      </c>
      <c r="E2086" s="1">
        <v>80964830</v>
      </c>
    </row>
    <row r="2087" spans="1:5" x14ac:dyDescent="0.3">
      <c r="A2087" s="2">
        <v>44006</v>
      </c>
      <c r="B2087" s="1">
        <v>47000</v>
      </c>
      <c r="C2087" s="1">
        <v>100769100</v>
      </c>
      <c r="D2087" s="1">
        <v>100317770</v>
      </c>
      <c r="E2087" s="1">
        <v>82152830</v>
      </c>
    </row>
    <row r="2088" spans="1:5" x14ac:dyDescent="0.3">
      <c r="A2088" s="2">
        <v>44007</v>
      </c>
      <c r="B2088" s="1">
        <v>45900</v>
      </c>
      <c r="C2088" s="1">
        <v>98414000</v>
      </c>
      <c r="D2088" s="1">
        <v>97970370</v>
      </c>
      <c r="E2088" s="1">
        <v>80846030</v>
      </c>
    </row>
    <row r="2089" spans="1:5" x14ac:dyDescent="0.3">
      <c r="A2089" s="2">
        <v>44008</v>
      </c>
      <c r="B2089" s="1">
        <v>46850</v>
      </c>
      <c r="C2089" s="1">
        <v>100450800</v>
      </c>
      <c r="D2089" s="1">
        <v>99997670</v>
      </c>
      <c r="E2089" s="1">
        <v>81974630</v>
      </c>
    </row>
    <row r="2090" spans="1:5" x14ac:dyDescent="0.3">
      <c r="A2090" s="2">
        <v>44011</v>
      </c>
      <c r="B2090" s="1">
        <v>46050</v>
      </c>
      <c r="C2090" s="1">
        <v>98735600</v>
      </c>
      <c r="D2090" s="1">
        <v>98290470</v>
      </c>
      <c r="E2090" s="1">
        <v>81024230</v>
      </c>
    </row>
    <row r="2091" spans="1:5" x14ac:dyDescent="0.3">
      <c r="A2091" s="2">
        <v>44012</v>
      </c>
      <c r="B2091" s="1">
        <v>46500</v>
      </c>
      <c r="C2091" s="1">
        <v>99700400</v>
      </c>
      <c r="D2091" s="1">
        <v>99250770</v>
      </c>
      <c r="E2091" s="1">
        <v>81558830</v>
      </c>
    </row>
    <row r="2092" spans="1:5" x14ac:dyDescent="0.3">
      <c r="A2092" s="2">
        <v>44013</v>
      </c>
      <c r="B2092" s="1">
        <v>46100</v>
      </c>
      <c r="C2092" s="1">
        <v>99342800</v>
      </c>
      <c r="D2092" s="1">
        <v>98897170</v>
      </c>
      <c r="E2092" s="1">
        <v>81583630</v>
      </c>
    </row>
    <row r="2093" spans="1:5" x14ac:dyDescent="0.3">
      <c r="A2093" s="2">
        <v>44014</v>
      </c>
      <c r="B2093" s="1">
        <v>46650</v>
      </c>
      <c r="C2093" s="1">
        <v>100522550</v>
      </c>
      <c r="D2093" s="1">
        <v>100076920</v>
      </c>
      <c r="E2093" s="1">
        <v>82237030</v>
      </c>
    </row>
    <row r="2094" spans="1:5" x14ac:dyDescent="0.3">
      <c r="A2094" s="2">
        <v>44015</v>
      </c>
      <c r="B2094" s="1">
        <v>46900</v>
      </c>
      <c r="C2094" s="1">
        <v>101058800</v>
      </c>
      <c r="D2094" s="1">
        <v>100613170</v>
      </c>
      <c r="E2094" s="1">
        <v>82534030</v>
      </c>
    </row>
    <row r="2095" spans="1:5" x14ac:dyDescent="0.3">
      <c r="A2095" s="2">
        <v>44018</v>
      </c>
      <c r="B2095" s="1">
        <v>47950</v>
      </c>
      <c r="C2095" s="1">
        <v>103311050</v>
      </c>
      <c r="D2095" s="1">
        <v>102865420</v>
      </c>
      <c r="E2095" s="1">
        <v>83781430</v>
      </c>
    </row>
    <row r="2096" spans="1:5" x14ac:dyDescent="0.3">
      <c r="A2096" s="2">
        <v>44019</v>
      </c>
      <c r="B2096" s="1">
        <v>47600</v>
      </c>
      <c r="C2096" s="1">
        <v>102560300</v>
      </c>
      <c r="D2096" s="1">
        <v>102114670</v>
      </c>
      <c r="E2096" s="1">
        <v>83365630</v>
      </c>
    </row>
    <row r="2097" spans="1:5" x14ac:dyDescent="0.3">
      <c r="A2097" s="2">
        <v>44020</v>
      </c>
      <c r="B2097" s="1">
        <v>46500</v>
      </c>
      <c r="C2097" s="1">
        <v>100199700</v>
      </c>
      <c r="D2097" s="1">
        <v>99755170</v>
      </c>
      <c r="E2097" s="1">
        <v>82058830</v>
      </c>
    </row>
    <row r="2098" spans="1:5" x14ac:dyDescent="0.3">
      <c r="A2098" s="2">
        <v>44021</v>
      </c>
      <c r="B2098" s="1">
        <v>46500</v>
      </c>
      <c r="C2098" s="1">
        <v>100199700</v>
      </c>
      <c r="D2098" s="1">
        <v>99755170</v>
      </c>
      <c r="E2098" s="1">
        <v>82058830</v>
      </c>
    </row>
    <row r="2099" spans="1:5" x14ac:dyDescent="0.3">
      <c r="A2099" s="2">
        <v>44022</v>
      </c>
      <c r="B2099" s="1">
        <v>46750</v>
      </c>
      <c r="C2099" s="1">
        <v>100736700</v>
      </c>
      <c r="D2099" s="1">
        <v>100291420</v>
      </c>
      <c r="E2099" s="1">
        <v>82355830</v>
      </c>
    </row>
    <row r="2100" spans="1:5" x14ac:dyDescent="0.3">
      <c r="A2100" s="2">
        <v>44025</v>
      </c>
      <c r="B2100" s="1">
        <v>47200</v>
      </c>
      <c r="C2100" s="1">
        <v>101703300</v>
      </c>
      <c r="D2100" s="1">
        <v>101256670</v>
      </c>
      <c r="E2100" s="1">
        <v>82890430</v>
      </c>
    </row>
    <row r="2101" spans="1:5" x14ac:dyDescent="0.3">
      <c r="A2101" s="2">
        <v>44026</v>
      </c>
      <c r="B2101" s="1">
        <v>47100</v>
      </c>
      <c r="C2101" s="1">
        <v>101488500</v>
      </c>
      <c r="D2101" s="1">
        <v>101042170</v>
      </c>
      <c r="E2101" s="1">
        <v>82771630</v>
      </c>
    </row>
    <row r="2102" spans="1:5" x14ac:dyDescent="0.3">
      <c r="A2102" s="2">
        <v>44027</v>
      </c>
      <c r="B2102" s="1">
        <v>47450</v>
      </c>
      <c r="C2102" s="1">
        <v>102240650</v>
      </c>
      <c r="D2102" s="1">
        <v>101792920</v>
      </c>
      <c r="E2102" s="1">
        <v>83187430</v>
      </c>
    </row>
    <row r="2103" spans="1:5" x14ac:dyDescent="0.3">
      <c r="A2103" s="2">
        <v>44028</v>
      </c>
      <c r="B2103" s="1">
        <v>47050</v>
      </c>
      <c r="C2103" s="1">
        <v>101381050</v>
      </c>
      <c r="D2103" s="1">
        <v>100934920</v>
      </c>
      <c r="E2103" s="1">
        <v>82712230</v>
      </c>
    </row>
    <row r="2104" spans="1:5" x14ac:dyDescent="0.3">
      <c r="A2104" s="2">
        <v>44029</v>
      </c>
      <c r="B2104" s="1">
        <v>47100</v>
      </c>
      <c r="C2104" s="1">
        <v>101488550</v>
      </c>
      <c r="D2104" s="1">
        <v>101042170</v>
      </c>
      <c r="E2104" s="1">
        <v>82771630</v>
      </c>
    </row>
    <row r="2105" spans="1:5" x14ac:dyDescent="0.3">
      <c r="A2105" s="2">
        <v>44032</v>
      </c>
      <c r="B2105" s="1">
        <v>46950</v>
      </c>
      <c r="C2105" s="1">
        <v>101166050</v>
      </c>
      <c r="D2105" s="1">
        <v>100720420</v>
      </c>
      <c r="E2105" s="1">
        <v>82593430</v>
      </c>
    </row>
    <row r="2106" spans="1:5" x14ac:dyDescent="0.3">
      <c r="A2106" s="2">
        <v>44033</v>
      </c>
      <c r="B2106" s="1">
        <v>47700</v>
      </c>
      <c r="C2106" s="1">
        <v>102779300</v>
      </c>
      <c r="D2106" s="1">
        <v>102329170</v>
      </c>
      <c r="E2106" s="1">
        <v>83484430</v>
      </c>
    </row>
    <row r="2107" spans="1:5" x14ac:dyDescent="0.3">
      <c r="A2107" s="2">
        <v>44034</v>
      </c>
      <c r="B2107" s="1">
        <v>47250</v>
      </c>
      <c r="C2107" s="1">
        <v>101811350</v>
      </c>
      <c r="D2107" s="1">
        <v>101363920</v>
      </c>
      <c r="E2107" s="1">
        <v>82949830</v>
      </c>
    </row>
    <row r="2108" spans="1:5" x14ac:dyDescent="0.3">
      <c r="A2108" s="2">
        <v>44035</v>
      </c>
      <c r="B2108" s="1">
        <v>47050</v>
      </c>
      <c r="C2108" s="1">
        <v>101380950</v>
      </c>
      <c r="D2108" s="1">
        <v>100934920</v>
      </c>
      <c r="E2108" s="1">
        <v>82712230</v>
      </c>
    </row>
    <row r="2109" spans="1:5" x14ac:dyDescent="0.3">
      <c r="A2109" s="2">
        <v>44036</v>
      </c>
      <c r="B2109" s="1">
        <v>47150</v>
      </c>
      <c r="C2109" s="1">
        <v>101596250</v>
      </c>
      <c r="D2109" s="1">
        <v>101149420</v>
      </c>
      <c r="E2109" s="1">
        <v>82831030</v>
      </c>
    </row>
    <row r="2110" spans="1:5" x14ac:dyDescent="0.3">
      <c r="A2110" s="2">
        <v>44039</v>
      </c>
      <c r="B2110" s="1">
        <v>47500</v>
      </c>
      <c r="C2110" s="1">
        <v>102349800</v>
      </c>
      <c r="D2110" s="1">
        <v>101900170</v>
      </c>
      <c r="E2110" s="1">
        <v>83246830</v>
      </c>
    </row>
    <row r="2111" spans="1:5" x14ac:dyDescent="0.3">
      <c r="A2111" s="2">
        <v>44040</v>
      </c>
      <c r="B2111" s="1">
        <v>49500</v>
      </c>
      <c r="C2111" s="1">
        <v>106655800</v>
      </c>
      <c r="D2111" s="1">
        <v>106190170</v>
      </c>
      <c r="E2111" s="1">
        <v>85622830</v>
      </c>
    </row>
    <row r="2112" spans="1:5" x14ac:dyDescent="0.3">
      <c r="A2112" s="2">
        <v>44041</v>
      </c>
      <c r="B2112" s="1">
        <v>50200</v>
      </c>
      <c r="C2112" s="1">
        <v>108162900</v>
      </c>
      <c r="D2112" s="1">
        <v>107691670</v>
      </c>
      <c r="E2112" s="1">
        <v>86454430</v>
      </c>
    </row>
    <row r="2113" spans="1:5" x14ac:dyDescent="0.3">
      <c r="A2113" s="2">
        <v>44042</v>
      </c>
      <c r="B2113" s="1">
        <v>50600</v>
      </c>
      <c r="C2113" s="1">
        <v>109024100</v>
      </c>
      <c r="D2113" s="1">
        <v>108549670</v>
      </c>
      <c r="E2113" s="1">
        <v>86929630</v>
      </c>
    </row>
    <row r="2114" spans="1:5" x14ac:dyDescent="0.3">
      <c r="A2114" s="2">
        <v>44043</v>
      </c>
      <c r="B2114" s="1">
        <v>49500</v>
      </c>
      <c r="C2114" s="1">
        <v>106655800</v>
      </c>
      <c r="D2114" s="1">
        <v>106190170</v>
      </c>
      <c r="E2114" s="1">
        <v>85622830</v>
      </c>
    </row>
    <row r="2115" spans="1:5" x14ac:dyDescent="0.3">
      <c r="A2115" s="2">
        <v>44046</v>
      </c>
      <c r="B2115" s="1">
        <v>49050</v>
      </c>
      <c r="C2115" s="1">
        <v>106186500</v>
      </c>
      <c r="D2115" s="1">
        <v>105724920</v>
      </c>
      <c r="E2115" s="1">
        <v>85588230</v>
      </c>
    </row>
    <row r="2116" spans="1:5" x14ac:dyDescent="0.3">
      <c r="A2116" s="2">
        <v>44047</v>
      </c>
      <c r="B2116" s="1">
        <v>50000</v>
      </c>
      <c r="C2116" s="1">
        <v>108233750</v>
      </c>
      <c r="D2116" s="1">
        <v>107772170</v>
      </c>
      <c r="E2116" s="1">
        <v>86716830</v>
      </c>
    </row>
    <row r="2117" spans="1:5" x14ac:dyDescent="0.3">
      <c r="A2117" s="2">
        <v>44048</v>
      </c>
      <c r="B2117" s="1">
        <v>49950</v>
      </c>
      <c r="C2117" s="1">
        <v>108126000</v>
      </c>
      <c r="D2117" s="1">
        <v>107664420</v>
      </c>
      <c r="E2117" s="1">
        <v>86657430</v>
      </c>
    </row>
    <row r="2118" spans="1:5" x14ac:dyDescent="0.3">
      <c r="A2118" s="2">
        <v>44049</v>
      </c>
      <c r="B2118" s="1">
        <v>50500</v>
      </c>
      <c r="C2118" s="1">
        <v>109311800</v>
      </c>
      <c r="D2118" s="1">
        <v>108849670</v>
      </c>
      <c r="E2118" s="1">
        <v>87310830</v>
      </c>
    </row>
    <row r="2119" spans="1:5" x14ac:dyDescent="0.3">
      <c r="A2119" s="2">
        <v>44050</v>
      </c>
      <c r="B2119" s="1">
        <v>50000</v>
      </c>
      <c r="C2119" s="1">
        <v>108233800</v>
      </c>
      <c r="D2119" s="1">
        <v>107772170</v>
      </c>
      <c r="E2119" s="1">
        <v>86716830</v>
      </c>
    </row>
    <row r="2120" spans="1:5" x14ac:dyDescent="0.3">
      <c r="A2120" s="2">
        <v>44053</v>
      </c>
      <c r="B2120" s="1">
        <v>50100</v>
      </c>
      <c r="C2120" s="1">
        <v>108449500</v>
      </c>
      <c r="D2120" s="1">
        <v>107987670</v>
      </c>
      <c r="E2120" s="1">
        <v>86835630</v>
      </c>
    </row>
    <row r="2121" spans="1:5" x14ac:dyDescent="0.3">
      <c r="A2121" s="2">
        <v>44054</v>
      </c>
      <c r="B2121" s="1">
        <v>50300</v>
      </c>
      <c r="C2121" s="1">
        <v>108880900</v>
      </c>
      <c r="D2121" s="1">
        <v>108418670</v>
      </c>
      <c r="E2121" s="1">
        <v>87073230</v>
      </c>
    </row>
    <row r="2122" spans="1:5" x14ac:dyDescent="0.3">
      <c r="A2122" s="2">
        <v>44055</v>
      </c>
      <c r="B2122" s="1">
        <v>50700</v>
      </c>
      <c r="C2122" s="1">
        <v>109743700</v>
      </c>
      <c r="D2122" s="1">
        <v>109280670</v>
      </c>
      <c r="E2122" s="1">
        <v>87548430</v>
      </c>
    </row>
    <row r="2123" spans="1:5" x14ac:dyDescent="0.3">
      <c r="A2123" s="2">
        <v>44056</v>
      </c>
      <c r="B2123" s="1">
        <v>50700</v>
      </c>
      <c r="C2123" s="1">
        <v>109743700</v>
      </c>
      <c r="D2123" s="1">
        <v>109280670</v>
      </c>
      <c r="E2123" s="1">
        <v>87548430</v>
      </c>
    </row>
    <row r="2124" spans="1:5" x14ac:dyDescent="0.3">
      <c r="A2124" s="2">
        <v>44057</v>
      </c>
      <c r="B2124" s="1">
        <v>50600</v>
      </c>
      <c r="C2124" s="1">
        <v>109527900</v>
      </c>
      <c r="D2124" s="1">
        <v>109065170</v>
      </c>
      <c r="E2124" s="1">
        <v>87429630</v>
      </c>
    </row>
    <row r="2125" spans="1:5" x14ac:dyDescent="0.3">
      <c r="A2125" s="2">
        <v>44061</v>
      </c>
      <c r="B2125" s="1">
        <v>50200</v>
      </c>
      <c r="C2125" s="1">
        <v>108664300</v>
      </c>
      <c r="D2125" s="1">
        <v>108203170</v>
      </c>
      <c r="E2125" s="1">
        <v>86954430</v>
      </c>
    </row>
    <row r="2126" spans="1:5" x14ac:dyDescent="0.3">
      <c r="A2126" s="2">
        <v>44062</v>
      </c>
      <c r="B2126" s="1">
        <v>50100</v>
      </c>
      <c r="C2126" s="1">
        <v>108448300</v>
      </c>
      <c r="D2126" s="1">
        <v>107987670</v>
      </c>
      <c r="E2126" s="1">
        <v>86835630</v>
      </c>
    </row>
    <row r="2127" spans="1:5" x14ac:dyDescent="0.3">
      <c r="A2127" s="2">
        <v>44063</v>
      </c>
      <c r="B2127" s="1">
        <v>48250</v>
      </c>
      <c r="C2127" s="1">
        <v>104450450</v>
      </c>
      <c r="D2127" s="1">
        <v>104000920</v>
      </c>
      <c r="E2127" s="1">
        <v>84637830</v>
      </c>
    </row>
    <row r="2128" spans="1:5" x14ac:dyDescent="0.3">
      <c r="A2128" s="2">
        <v>44064</v>
      </c>
      <c r="B2128" s="1">
        <v>48650</v>
      </c>
      <c r="C2128" s="1">
        <v>105315250</v>
      </c>
      <c r="D2128" s="1">
        <v>104862920</v>
      </c>
      <c r="E2128" s="1">
        <v>85113030</v>
      </c>
    </row>
    <row r="2129" spans="1:5" x14ac:dyDescent="0.3">
      <c r="A2129" s="2">
        <v>44067</v>
      </c>
      <c r="B2129" s="1">
        <v>48600</v>
      </c>
      <c r="C2129" s="1">
        <v>105207150</v>
      </c>
      <c r="D2129" s="1">
        <v>104755170</v>
      </c>
      <c r="E2129" s="1">
        <v>85053630</v>
      </c>
    </row>
    <row r="2130" spans="1:5" x14ac:dyDescent="0.3">
      <c r="A2130" s="2">
        <v>44068</v>
      </c>
      <c r="B2130" s="1">
        <v>48750</v>
      </c>
      <c r="C2130" s="1">
        <v>105531600</v>
      </c>
      <c r="D2130" s="1">
        <v>105078420</v>
      </c>
      <c r="E2130" s="1">
        <v>85231830</v>
      </c>
    </row>
    <row r="2131" spans="1:5" x14ac:dyDescent="0.3">
      <c r="A2131" s="2">
        <v>44069</v>
      </c>
      <c r="B2131" s="1">
        <v>49000</v>
      </c>
      <c r="C2131" s="1">
        <v>106072350</v>
      </c>
      <c r="D2131" s="1">
        <v>105617170</v>
      </c>
      <c r="E2131" s="1">
        <v>85528830</v>
      </c>
    </row>
    <row r="2132" spans="1:5" x14ac:dyDescent="0.3">
      <c r="A2132" s="2">
        <v>44070</v>
      </c>
      <c r="B2132" s="1">
        <v>48400</v>
      </c>
      <c r="C2132" s="1">
        <v>104774550</v>
      </c>
      <c r="D2132" s="1">
        <v>104324170</v>
      </c>
      <c r="E2132" s="1">
        <v>84816030</v>
      </c>
    </row>
    <row r="2133" spans="1:5" x14ac:dyDescent="0.3">
      <c r="A2133" s="2">
        <v>44071</v>
      </c>
      <c r="B2133" s="1">
        <v>48200</v>
      </c>
      <c r="C2133" s="1">
        <v>104341750</v>
      </c>
      <c r="D2133" s="1">
        <v>103893170</v>
      </c>
      <c r="E2133" s="1">
        <v>84578430</v>
      </c>
    </row>
    <row r="2134" spans="1:5" x14ac:dyDescent="0.3">
      <c r="A2134" s="2">
        <v>44074</v>
      </c>
      <c r="B2134" s="1">
        <v>47500</v>
      </c>
      <c r="C2134" s="1">
        <v>102826950</v>
      </c>
      <c r="D2134" s="1">
        <v>102384670</v>
      </c>
      <c r="E2134" s="1">
        <v>83746830</v>
      </c>
    </row>
    <row r="2135" spans="1:5" x14ac:dyDescent="0.3">
      <c r="A2135" s="2">
        <v>44075</v>
      </c>
      <c r="B2135" s="1">
        <v>47100</v>
      </c>
      <c r="C2135" s="1">
        <v>102461350</v>
      </c>
      <c r="D2135" s="1">
        <v>102022670</v>
      </c>
      <c r="E2135" s="1">
        <v>83771630</v>
      </c>
    </row>
    <row r="2136" spans="1:5" x14ac:dyDescent="0.3">
      <c r="A2136" s="2">
        <v>44076</v>
      </c>
      <c r="B2136" s="1">
        <v>47100</v>
      </c>
      <c r="C2136" s="1">
        <v>102461350</v>
      </c>
      <c r="D2136" s="1">
        <v>102022670</v>
      </c>
      <c r="E2136" s="1">
        <v>83771630</v>
      </c>
    </row>
    <row r="2137" spans="1:5" x14ac:dyDescent="0.3">
      <c r="A2137" s="2">
        <v>44077</v>
      </c>
      <c r="B2137" s="1">
        <v>47900</v>
      </c>
      <c r="C2137" s="1">
        <v>104194150</v>
      </c>
      <c r="D2137" s="1">
        <v>103755470</v>
      </c>
      <c r="E2137" s="1">
        <v>84722030</v>
      </c>
    </row>
    <row r="2138" spans="1:5" x14ac:dyDescent="0.3">
      <c r="A2138" s="2">
        <v>44078</v>
      </c>
      <c r="B2138" s="1">
        <v>47500</v>
      </c>
      <c r="C2138" s="1">
        <v>103327750</v>
      </c>
      <c r="D2138" s="1">
        <v>102889070</v>
      </c>
      <c r="E2138" s="1">
        <v>84246830</v>
      </c>
    </row>
    <row r="2139" spans="1:5" x14ac:dyDescent="0.3">
      <c r="A2139" s="2">
        <v>44081</v>
      </c>
      <c r="B2139" s="1">
        <v>48500</v>
      </c>
      <c r="C2139" s="1">
        <v>105494750</v>
      </c>
      <c r="D2139" s="1">
        <v>105055070</v>
      </c>
      <c r="E2139" s="1">
        <v>85434830</v>
      </c>
    </row>
    <row r="2140" spans="1:5" x14ac:dyDescent="0.3">
      <c r="A2140" s="2">
        <v>44082</v>
      </c>
      <c r="B2140" s="1">
        <v>50000</v>
      </c>
      <c r="C2140" s="1">
        <v>108745250</v>
      </c>
      <c r="D2140" s="1">
        <v>108304070</v>
      </c>
      <c r="E2140" s="1">
        <v>87216830</v>
      </c>
    </row>
    <row r="2141" spans="1:5" x14ac:dyDescent="0.3">
      <c r="A2141" s="2">
        <v>44083</v>
      </c>
      <c r="B2141" s="1">
        <v>49500</v>
      </c>
      <c r="C2141" s="1">
        <v>107661750</v>
      </c>
      <c r="D2141" s="1">
        <v>107221070</v>
      </c>
      <c r="E2141" s="1">
        <v>86622830</v>
      </c>
    </row>
    <row r="2142" spans="1:5" x14ac:dyDescent="0.3">
      <c r="A2142" s="2">
        <v>44084</v>
      </c>
      <c r="B2142" s="1">
        <v>50700</v>
      </c>
      <c r="C2142" s="1">
        <v>110263350</v>
      </c>
      <c r="D2142" s="1">
        <v>109820270</v>
      </c>
      <c r="E2142" s="1">
        <v>88048430</v>
      </c>
    </row>
    <row r="2143" spans="1:5" x14ac:dyDescent="0.3">
      <c r="A2143" s="2">
        <v>44085</v>
      </c>
      <c r="B2143" s="1">
        <v>50900</v>
      </c>
      <c r="C2143" s="1">
        <v>110696950</v>
      </c>
      <c r="D2143" s="1">
        <v>110253470</v>
      </c>
      <c r="E2143" s="1">
        <v>88286030</v>
      </c>
    </row>
    <row r="2144" spans="1:5" x14ac:dyDescent="0.3">
      <c r="A2144" s="2">
        <v>44088</v>
      </c>
      <c r="B2144" s="1">
        <v>51900</v>
      </c>
      <c r="C2144" s="1">
        <v>112864950</v>
      </c>
      <c r="D2144" s="1">
        <v>112419470</v>
      </c>
      <c r="E2144" s="1">
        <v>89474030</v>
      </c>
    </row>
    <row r="2145" spans="1:5" x14ac:dyDescent="0.3">
      <c r="A2145" s="2">
        <v>44089</v>
      </c>
      <c r="B2145" s="1">
        <v>52000</v>
      </c>
      <c r="C2145" s="1">
        <v>113081750</v>
      </c>
      <c r="D2145" s="1">
        <v>112636070</v>
      </c>
      <c r="E2145" s="1">
        <v>89592830</v>
      </c>
    </row>
    <row r="2146" spans="1:5" x14ac:dyDescent="0.3">
      <c r="A2146" s="2">
        <v>44090</v>
      </c>
      <c r="B2146" s="1">
        <v>51700</v>
      </c>
      <c r="C2146" s="1">
        <v>112431350</v>
      </c>
      <c r="D2146" s="1">
        <v>111986270</v>
      </c>
      <c r="E2146" s="1">
        <v>89236430</v>
      </c>
    </row>
    <row r="2147" spans="1:5" x14ac:dyDescent="0.3">
      <c r="A2147" s="2">
        <v>44091</v>
      </c>
      <c r="B2147" s="1">
        <v>51000</v>
      </c>
      <c r="C2147" s="1">
        <v>110913050</v>
      </c>
      <c r="D2147" s="1">
        <v>110470070</v>
      </c>
      <c r="E2147" s="1">
        <v>88404830</v>
      </c>
    </row>
    <row r="2148" spans="1:5" x14ac:dyDescent="0.3">
      <c r="A2148" s="2">
        <v>44092</v>
      </c>
      <c r="B2148" s="1">
        <v>50900</v>
      </c>
      <c r="C2148" s="1">
        <v>110696050</v>
      </c>
      <c r="D2148" s="1">
        <v>110253470</v>
      </c>
      <c r="E2148" s="1">
        <v>88286030</v>
      </c>
    </row>
    <row r="2149" spans="1:5" x14ac:dyDescent="0.3">
      <c r="A2149" s="2">
        <v>44095</v>
      </c>
      <c r="B2149" s="1">
        <v>51300</v>
      </c>
      <c r="C2149" s="1">
        <v>111564450</v>
      </c>
      <c r="D2149" s="1">
        <v>111119870</v>
      </c>
      <c r="E2149" s="1">
        <v>88761230</v>
      </c>
    </row>
    <row r="2150" spans="1:5" x14ac:dyDescent="0.3">
      <c r="A2150" s="2">
        <v>44096</v>
      </c>
      <c r="B2150" s="1">
        <v>51000</v>
      </c>
      <c r="C2150" s="1">
        <v>110913150</v>
      </c>
      <c r="D2150" s="1">
        <v>110470070</v>
      </c>
      <c r="E2150" s="1">
        <v>88404830</v>
      </c>
    </row>
    <row r="2151" spans="1:5" x14ac:dyDescent="0.3">
      <c r="A2151" s="2">
        <v>44097</v>
      </c>
      <c r="B2151" s="1">
        <v>50900</v>
      </c>
      <c r="C2151" s="1">
        <v>110695950</v>
      </c>
      <c r="D2151" s="1">
        <v>110253470</v>
      </c>
      <c r="E2151" s="1">
        <v>88286030</v>
      </c>
    </row>
    <row r="2152" spans="1:5" x14ac:dyDescent="0.3">
      <c r="A2152" s="2">
        <v>44098</v>
      </c>
      <c r="B2152" s="1">
        <v>50300</v>
      </c>
      <c r="C2152" s="1">
        <v>109392150</v>
      </c>
      <c r="D2152" s="1">
        <v>108953870</v>
      </c>
      <c r="E2152" s="1">
        <v>87573230</v>
      </c>
    </row>
    <row r="2153" spans="1:5" x14ac:dyDescent="0.3">
      <c r="A2153" s="2">
        <v>44099</v>
      </c>
      <c r="B2153" s="1">
        <v>50700</v>
      </c>
      <c r="C2153" s="1">
        <v>110261750</v>
      </c>
      <c r="D2153" s="1">
        <v>109820270</v>
      </c>
      <c r="E2153" s="1">
        <v>88048430</v>
      </c>
    </row>
    <row r="2154" spans="1:5" x14ac:dyDescent="0.3">
      <c r="A2154" s="2">
        <v>44102</v>
      </c>
      <c r="B2154" s="1">
        <v>50500</v>
      </c>
      <c r="C2154" s="1">
        <v>109826950</v>
      </c>
      <c r="D2154" s="1">
        <v>109387070</v>
      </c>
      <c r="E2154" s="1">
        <v>87810830</v>
      </c>
    </row>
    <row r="2155" spans="1:5" x14ac:dyDescent="0.3">
      <c r="A2155" s="2">
        <v>44103</v>
      </c>
      <c r="B2155" s="1">
        <v>50500</v>
      </c>
      <c r="C2155" s="1">
        <v>109826950</v>
      </c>
      <c r="D2155" s="1">
        <v>109387070</v>
      </c>
      <c r="E2155" s="1">
        <v>87810830</v>
      </c>
    </row>
    <row r="2156" spans="1:5" x14ac:dyDescent="0.3">
      <c r="A2156" s="2">
        <v>44109</v>
      </c>
      <c r="B2156" s="1">
        <v>50700</v>
      </c>
      <c r="C2156" s="1">
        <v>110761750</v>
      </c>
      <c r="D2156" s="1">
        <v>110320270</v>
      </c>
      <c r="E2156" s="1">
        <v>88548430</v>
      </c>
    </row>
    <row r="2157" spans="1:5" x14ac:dyDescent="0.3">
      <c r="A2157" s="2">
        <v>44110</v>
      </c>
      <c r="B2157" s="1">
        <v>50900</v>
      </c>
      <c r="C2157" s="1">
        <v>111196550</v>
      </c>
      <c r="D2157" s="1">
        <v>110755270</v>
      </c>
      <c r="E2157" s="1">
        <v>88786030</v>
      </c>
    </row>
    <row r="2158" spans="1:5" x14ac:dyDescent="0.3">
      <c r="A2158" s="2">
        <v>44111</v>
      </c>
      <c r="B2158" s="1">
        <v>51400</v>
      </c>
      <c r="C2158" s="1">
        <v>112283550</v>
      </c>
      <c r="D2158" s="1">
        <v>111842770</v>
      </c>
      <c r="E2158" s="1">
        <v>89380030</v>
      </c>
    </row>
    <row r="2159" spans="1:5" x14ac:dyDescent="0.3">
      <c r="A2159" s="2">
        <v>44112</v>
      </c>
      <c r="B2159" s="1">
        <v>51700</v>
      </c>
      <c r="C2159" s="1">
        <v>112935750</v>
      </c>
      <c r="D2159" s="1">
        <v>112495270</v>
      </c>
      <c r="E2159" s="1">
        <v>89736430</v>
      </c>
    </row>
    <row r="2160" spans="1:5" x14ac:dyDescent="0.3">
      <c r="A2160" s="2">
        <v>44116</v>
      </c>
      <c r="B2160" s="1">
        <v>52300</v>
      </c>
      <c r="C2160" s="1">
        <v>114240150</v>
      </c>
      <c r="D2160" s="1">
        <v>113800270</v>
      </c>
      <c r="E2160" s="1">
        <v>90449230</v>
      </c>
    </row>
    <row r="2161" spans="1:5" x14ac:dyDescent="0.3">
      <c r="A2161" s="2">
        <v>44117</v>
      </c>
      <c r="B2161" s="1">
        <v>53400</v>
      </c>
      <c r="C2161" s="1">
        <v>116631550</v>
      </c>
      <c r="D2161" s="1">
        <v>116192770</v>
      </c>
      <c r="E2161" s="1">
        <v>91756030</v>
      </c>
    </row>
    <row r="2162" spans="1:5" x14ac:dyDescent="0.3">
      <c r="A2162" s="2">
        <v>44118</v>
      </c>
      <c r="B2162" s="1">
        <v>53600</v>
      </c>
      <c r="C2162" s="1">
        <v>117066350</v>
      </c>
      <c r="D2162" s="1">
        <v>116627770</v>
      </c>
      <c r="E2162" s="1">
        <v>91993630</v>
      </c>
    </row>
    <row r="2163" spans="1:5" x14ac:dyDescent="0.3">
      <c r="A2163" s="2">
        <v>44119</v>
      </c>
      <c r="B2163" s="1">
        <v>53200</v>
      </c>
      <c r="C2163" s="1">
        <v>116196750</v>
      </c>
      <c r="D2163" s="1">
        <v>115757770</v>
      </c>
      <c r="E2163" s="1">
        <v>91518430</v>
      </c>
    </row>
    <row r="2164" spans="1:5" x14ac:dyDescent="0.3">
      <c r="A2164" s="2">
        <v>44120</v>
      </c>
      <c r="B2164" s="1">
        <v>53000</v>
      </c>
      <c r="C2164" s="1">
        <v>115761750</v>
      </c>
      <c r="D2164" s="1">
        <v>115322770</v>
      </c>
      <c r="E2164" s="1">
        <v>91280830</v>
      </c>
    </row>
    <row r="2165" spans="1:5" x14ac:dyDescent="0.3">
      <c r="A2165" s="2">
        <v>44123</v>
      </c>
      <c r="B2165" s="1">
        <v>53000</v>
      </c>
      <c r="C2165" s="1">
        <v>115761750</v>
      </c>
      <c r="D2165" s="1">
        <v>115322770</v>
      </c>
      <c r="E2165" s="1">
        <v>91280830</v>
      </c>
    </row>
    <row r="2166" spans="1:5" x14ac:dyDescent="0.3">
      <c r="A2166" s="2">
        <v>44124</v>
      </c>
      <c r="B2166" s="1">
        <v>53300</v>
      </c>
      <c r="C2166" s="1">
        <v>116414850</v>
      </c>
      <c r="D2166" s="1">
        <v>115975270</v>
      </c>
      <c r="E2166" s="1">
        <v>91637230</v>
      </c>
    </row>
    <row r="2167" spans="1:5" x14ac:dyDescent="0.3">
      <c r="A2167" s="2">
        <v>44125</v>
      </c>
      <c r="B2167" s="1">
        <v>53200</v>
      </c>
      <c r="C2167" s="1">
        <v>116197150</v>
      </c>
      <c r="D2167" s="1">
        <v>115757770</v>
      </c>
      <c r="E2167" s="1">
        <v>91518430</v>
      </c>
    </row>
    <row r="2168" spans="1:5" x14ac:dyDescent="0.3">
      <c r="A2168" s="2">
        <v>44126</v>
      </c>
      <c r="B2168" s="1">
        <v>53500</v>
      </c>
      <c r="C2168" s="1">
        <v>116850550</v>
      </c>
      <c r="D2168" s="1">
        <v>116410270</v>
      </c>
      <c r="E2168" s="1">
        <v>91874830</v>
      </c>
    </row>
    <row r="2169" spans="1:5" x14ac:dyDescent="0.3">
      <c r="A2169" s="2">
        <v>44127</v>
      </c>
      <c r="B2169" s="1">
        <v>53300</v>
      </c>
      <c r="C2169" s="1">
        <v>116414950</v>
      </c>
      <c r="D2169" s="1">
        <v>115975270</v>
      </c>
      <c r="E2169" s="1">
        <v>91637230</v>
      </c>
    </row>
    <row r="2170" spans="1:5" x14ac:dyDescent="0.3">
      <c r="A2170" s="2">
        <v>44130</v>
      </c>
      <c r="B2170" s="1">
        <v>53500</v>
      </c>
      <c r="C2170" s="1">
        <v>116850750</v>
      </c>
      <c r="D2170" s="1">
        <v>116410270</v>
      </c>
      <c r="E2170" s="1">
        <v>91874830</v>
      </c>
    </row>
    <row r="2171" spans="1:5" x14ac:dyDescent="0.3">
      <c r="A2171" s="2">
        <v>44131</v>
      </c>
      <c r="B2171" s="1">
        <v>53400</v>
      </c>
      <c r="C2171" s="1">
        <v>116632850</v>
      </c>
      <c r="D2171" s="1">
        <v>116192770</v>
      </c>
      <c r="E2171" s="1">
        <v>91756030</v>
      </c>
    </row>
    <row r="2172" spans="1:5" x14ac:dyDescent="0.3">
      <c r="A2172" s="2">
        <v>44132</v>
      </c>
      <c r="B2172" s="1">
        <v>52900</v>
      </c>
      <c r="C2172" s="1">
        <v>115540850</v>
      </c>
      <c r="D2172" s="1">
        <v>115105270</v>
      </c>
      <c r="E2172" s="1">
        <v>91162030</v>
      </c>
    </row>
    <row r="2173" spans="1:5" x14ac:dyDescent="0.3">
      <c r="A2173" s="2">
        <v>44133</v>
      </c>
      <c r="B2173" s="1">
        <v>51700</v>
      </c>
      <c r="C2173" s="1">
        <v>112920050</v>
      </c>
      <c r="D2173" s="1">
        <v>112495270</v>
      </c>
      <c r="E2173" s="1">
        <v>89736430</v>
      </c>
    </row>
    <row r="2174" spans="1:5" x14ac:dyDescent="0.3">
      <c r="A2174" s="2">
        <v>44134</v>
      </c>
      <c r="B2174" s="1">
        <v>50100</v>
      </c>
      <c r="C2174" s="1">
        <v>109425650</v>
      </c>
      <c r="D2174" s="1">
        <v>109015270</v>
      </c>
      <c r="E2174" s="1">
        <v>87835630</v>
      </c>
    </row>
    <row r="2175" spans="1:5" x14ac:dyDescent="0.3">
      <c r="A2175" s="2">
        <v>44137</v>
      </c>
      <c r="B2175" s="1">
        <v>51200</v>
      </c>
      <c r="C2175" s="1">
        <v>112328050</v>
      </c>
      <c r="D2175" s="1">
        <v>111907770</v>
      </c>
      <c r="E2175" s="1">
        <v>89642430</v>
      </c>
    </row>
    <row r="2176" spans="1:5" x14ac:dyDescent="0.3">
      <c r="A2176" s="2">
        <v>44138</v>
      </c>
      <c r="B2176" s="1">
        <v>52200</v>
      </c>
      <c r="C2176" s="1">
        <v>114512050</v>
      </c>
      <c r="D2176" s="1">
        <v>114092770</v>
      </c>
      <c r="E2176" s="1">
        <v>90830430</v>
      </c>
    </row>
    <row r="2177" spans="1:5" x14ac:dyDescent="0.3">
      <c r="A2177" s="2">
        <v>44139</v>
      </c>
      <c r="B2177" s="1">
        <v>52200</v>
      </c>
      <c r="C2177" s="1">
        <v>114512050</v>
      </c>
      <c r="D2177" s="1">
        <v>114092770</v>
      </c>
      <c r="E2177" s="1">
        <v>90830430</v>
      </c>
    </row>
    <row r="2178" spans="1:5" x14ac:dyDescent="0.3">
      <c r="A2178" s="2">
        <v>44140</v>
      </c>
      <c r="B2178" s="1">
        <v>53500</v>
      </c>
      <c r="C2178" s="1">
        <v>117352550</v>
      </c>
      <c r="D2178" s="1">
        <v>116933270</v>
      </c>
      <c r="E2178" s="1">
        <v>92374830</v>
      </c>
    </row>
    <row r="2179" spans="1:5" x14ac:dyDescent="0.3">
      <c r="A2179" s="2">
        <v>44141</v>
      </c>
      <c r="B2179" s="1">
        <v>53800</v>
      </c>
      <c r="C2179" s="1">
        <v>118008050</v>
      </c>
      <c r="D2179" s="1">
        <v>117588770</v>
      </c>
      <c r="E2179" s="1">
        <v>92731230</v>
      </c>
    </row>
    <row r="2180" spans="1:5" x14ac:dyDescent="0.3">
      <c r="A2180" s="2">
        <v>44144</v>
      </c>
      <c r="B2180" s="1">
        <v>55000</v>
      </c>
      <c r="C2180" s="1">
        <v>120630050</v>
      </c>
      <c r="D2180" s="1">
        <v>120210770</v>
      </c>
      <c r="E2180" s="1">
        <v>94156830</v>
      </c>
    </row>
    <row r="2181" spans="1:5" x14ac:dyDescent="0.3">
      <c r="A2181" s="2">
        <v>44145</v>
      </c>
      <c r="B2181" s="1">
        <v>55500</v>
      </c>
      <c r="C2181" s="1">
        <v>121722550</v>
      </c>
      <c r="D2181" s="1">
        <v>121303270</v>
      </c>
      <c r="E2181" s="1">
        <v>94750830</v>
      </c>
    </row>
    <row r="2182" spans="1:5" x14ac:dyDescent="0.3">
      <c r="A2182" s="2">
        <v>44146</v>
      </c>
      <c r="B2182" s="1">
        <v>56900</v>
      </c>
      <c r="C2182" s="1">
        <v>124781550</v>
      </c>
      <c r="D2182" s="1">
        <v>124362270</v>
      </c>
      <c r="E2182" s="1">
        <v>96414030</v>
      </c>
    </row>
    <row r="2183" spans="1:5" x14ac:dyDescent="0.3">
      <c r="A2183" s="2">
        <v>44147</v>
      </c>
      <c r="B2183" s="1">
        <v>57300</v>
      </c>
      <c r="C2183" s="1">
        <v>125655550</v>
      </c>
      <c r="D2183" s="1">
        <v>125236270</v>
      </c>
      <c r="E2183" s="1">
        <v>96889230</v>
      </c>
    </row>
    <row r="2184" spans="1:5" x14ac:dyDescent="0.3">
      <c r="A2184" s="2">
        <v>44148</v>
      </c>
      <c r="B2184" s="1">
        <v>57400</v>
      </c>
      <c r="C2184" s="1">
        <v>125874050</v>
      </c>
      <c r="D2184" s="1">
        <v>125454770</v>
      </c>
      <c r="E2184" s="1">
        <v>97008030</v>
      </c>
    </row>
    <row r="2185" spans="1:5" x14ac:dyDescent="0.3">
      <c r="A2185" s="2">
        <v>44151</v>
      </c>
      <c r="B2185" s="1">
        <v>58800</v>
      </c>
      <c r="C2185" s="1">
        <v>128933050</v>
      </c>
      <c r="D2185" s="1">
        <v>128513770</v>
      </c>
      <c r="E2185" s="1">
        <v>98671230</v>
      </c>
    </row>
    <row r="2186" spans="1:5" x14ac:dyDescent="0.3">
      <c r="A2186" s="2">
        <v>44152</v>
      </c>
      <c r="B2186" s="1">
        <v>59000</v>
      </c>
      <c r="C2186" s="1">
        <v>129370050</v>
      </c>
      <c r="D2186" s="1">
        <v>128950770</v>
      </c>
      <c r="E2186" s="1">
        <v>98908830</v>
      </c>
    </row>
    <row r="2187" spans="1:5" x14ac:dyDescent="0.3">
      <c r="A2187" s="2">
        <v>44153</v>
      </c>
      <c r="B2187" s="1">
        <v>58500</v>
      </c>
      <c r="C2187" s="1">
        <v>128277550</v>
      </c>
      <c r="D2187" s="1">
        <v>127858270</v>
      </c>
      <c r="E2187" s="1">
        <v>98314830</v>
      </c>
    </row>
    <row r="2188" spans="1:5" x14ac:dyDescent="0.3">
      <c r="A2188" s="2">
        <v>44154</v>
      </c>
      <c r="B2188" s="1">
        <v>58000</v>
      </c>
      <c r="C2188" s="1">
        <v>127184550</v>
      </c>
      <c r="D2188" s="1">
        <v>126765770</v>
      </c>
      <c r="E2188" s="1">
        <v>97720830</v>
      </c>
    </row>
    <row r="2189" spans="1:5" x14ac:dyDescent="0.3">
      <c r="A2189" s="2">
        <v>44155</v>
      </c>
      <c r="B2189" s="1">
        <v>58300</v>
      </c>
      <c r="C2189" s="1">
        <v>127840650</v>
      </c>
      <c r="D2189" s="1">
        <v>127421270</v>
      </c>
      <c r="E2189" s="1">
        <v>98077230</v>
      </c>
    </row>
    <row r="2190" spans="1:5" x14ac:dyDescent="0.3">
      <c r="A2190" s="2">
        <v>44158</v>
      </c>
      <c r="B2190" s="1">
        <v>61000</v>
      </c>
      <c r="C2190" s="1">
        <v>133745550</v>
      </c>
      <c r="D2190" s="1">
        <v>133320770</v>
      </c>
      <c r="E2190" s="1">
        <v>101284830</v>
      </c>
    </row>
    <row r="2191" spans="1:5" x14ac:dyDescent="0.3">
      <c r="A2191" s="2">
        <v>44159</v>
      </c>
      <c r="B2191" s="1">
        <v>61800</v>
      </c>
      <c r="C2191" s="1">
        <v>135495150</v>
      </c>
      <c r="D2191" s="1">
        <v>135068770</v>
      </c>
      <c r="E2191" s="1">
        <v>102235230</v>
      </c>
    </row>
    <row r="2192" spans="1:5" x14ac:dyDescent="0.3">
      <c r="A2192" s="2">
        <v>44160</v>
      </c>
      <c r="B2192" s="1">
        <v>60800</v>
      </c>
      <c r="C2192" s="1">
        <v>133308150</v>
      </c>
      <c r="D2192" s="1">
        <v>132883770</v>
      </c>
      <c r="E2192" s="1">
        <v>101047230</v>
      </c>
    </row>
    <row r="2193" spans="1:5" x14ac:dyDescent="0.3">
      <c r="A2193" s="2">
        <v>44161</v>
      </c>
      <c r="B2193" s="1">
        <v>61900</v>
      </c>
      <c r="C2193" s="1">
        <v>135719350</v>
      </c>
      <c r="D2193" s="1">
        <v>135287270</v>
      </c>
      <c r="E2193" s="1">
        <v>102354030</v>
      </c>
    </row>
    <row r="2194" spans="1:5" x14ac:dyDescent="0.3">
      <c r="A2194" s="2">
        <v>44162</v>
      </c>
      <c r="B2194" s="1">
        <v>61800</v>
      </c>
      <c r="C2194" s="1">
        <v>135500150</v>
      </c>
      <c r="D2194" s="1">
        <v>135068770</v>
      </c>
      <c r="E2194" s="1">
        <v>102235230</v>
      </c>
    </row>
    <row r="2195" spans="1:5" x14ac:dyDescent="0.3">
      <c r="A2195" s="2">
        <v>44165</v>
      </c>
      <c r="B2195" s="1">
        <v>61100</v>
      </c>
      <c r="C2195" s="1">
        <v>133965750</v>
      </c>
      <c r="D2195" s="1">
        <v>133539270</v>
      </c>
      <c r="E2195" s="1">
        <v>101403630</v>
      </c>
    </row>
    <row r="2196" spans="1:5" x14ac:dyDescent="0.3">
      <c r="A2196" s="2">
        <v>44166</v>
      </c>
      <c r="B2196" s="1">
        <v>62500</v>
      </c>
      <c r="C2196" s="1">
        <v>137534550</v>
      </c>
      <c r="D2196" s="1">
        <v>137098270</v>
      </c>
      <c r="E2196" s="1">
        <v>103566830</v>
      </c>
    </row>
    <row r="2197" spans="1:5" x14ac:dyDescent="0.3">
      <c r="A2197" s="2">
        <v>44167</v>
      </c>
      <c r="B2197" s="1">
        <v>63800</v>
      </c>
      <c r="C2197" s="1">
        <v>140384150</v>
      </c>
      <c r="D2197" s="1">
        <v>139949170</v>
      </c>
      <c r="E2197" s="1">
        <v>105111230</v>
      </c>
    </row>
    <row r="2198" spans="1:5" x14ac:dyDescent="0.3">
      <c r="A2198" s="2">
        <v>44168</v>
      </c>
      <c r="B2198" s="1">
        <v>64400</v>
      </c>
      <c r="C2198" s="1">
        <v>141699350</v>
      </c>
      <c r="D2198" s="1">
        <v>141264970</v>
      </c>
      <c r="E2198" s="1">
        <v>105824030</v>
      </c>
    </row>
    <row r="2199" spans="1:5" x14ac:dyDescent="0.3">
      <c r="A2199" s="2">
        <v>44169</v>
      </c>
      <c r="B2199" s="1">
        <v>65500</v>
      </c>
      <c r="C2199" s="1">
        <v>144110550</v>
      </c>
      <c r="D2199" s="1">
        <v>143677270</v>
      </c>
      <c r="E2199" s="1">
        <v>107130830</v>
      </c>
    </row>
    <row r="2200" spans="1:5" x14ac:dyDescent="0.3">
      <c r="A2200" s="2">
        <v>44172</v>
      </c>
      <c r="B2200" s="1">
        <v>66700</v>
      </c>
      <c r="C2200" s="1">
        <v>146740950</v>
      </c>
      <c r="D2200" s="1">
        <v>146308870</v>
      </c>
      <c r="E2200" s="1">
        <v>108556430</v>
      </c>
    </row>
    <row r="2201" spans="1:5" x14ac:dyDescent="0.3">
      <c r="A2201" s="2">
        <v>44173</v>
      </c>
      <c r="B2201" s="1">
        <v>65800</v>
      </c>
      <c r="C2201" s="1">
        <v>144768150</v>
      </c>
      <c r="D2201" s="1">
        <v>144335170</v>
      </c>
      <c r="E2201" s="1">
        <v>107487230</v>
      </c>
    </row>
    <row r="2202" spans="1:5" x14ac:dyDescent="0.3">
      <c r="A2202" s="2">
        <v>44174</v>
      </c>
      <c r="B2202" s="1">
        <v>66900</v>
      </c>
      <c r="C2202" s="1">
        <v>147180450</v>
      </c>
      <c r="D2202" s="1">
        <v>146747470</v>
      </c>
      <c r="E2202" s="1">
        <v>108794030</v>
      </c>
    </row>
    <row r="2203" spans="1:5" x14ac:dyDescent="0.3">
      <c r="A2203" s="2">
        <v>44175</v>
      </c>
      <c r="B2203" s="1">
        <v>67800</v>
      </c>
      <c r="C2203" s="1">
        <v>149154150</v>
      </c>
      <c r="D2203" s="1">
        <v>148721170</v>
      </c>
      <c r="E2203" s="1">
        <v>109863230</v>
      </c>
    </row>
    <row r="2204" spans="1:5" x14ac:dyDescent="0.3">
      <c r="A2204" s="2">
        <v>44176</v>
      </c>
      <c r="B2204" s="1">
        <v>69300</v>
      </c>
      <c r="C2204" s="1">
        <v>152443650</v>
      </c>
      <c r="D2204" s="1">
        <v>152010670</v>
      </c>
      <c r="E2204" s="1">
        <v>111645230</v>
      </c>
    </row>
    <row r="2205" spans="1:5" x14ac:dyDescent="0.3">
      <c r="A2205" s="2">
        <v>44179</v>
      </c>
      <c r="B2205" s="1">
        <v>69900</v>
      </c>
      <c r="C2205" s="1">
        <v>153759450</v>
      </c>
      <c r="D2205" s="1">
        <v>153326470</v>
      </c>
      <c r="E2205" s="1">
        <v>112358030</v>
      </c>
    </row>
    <row r="2206" spans="1:5" x14ac:dyDescent="0.3">
      <c r="A2206" s="2">
        <v>44180</v>
      </c>
      <c r="B2206" s="1">
        <v>69500</v>
      </c>
      <c r="C2206" s="1">
        <v>152882250</v>
      </c>
      <c r="D2206" s="1">
        <v>152449270</v>
      </c>
      <c r="E2206" s="1">
        <v>111882830</v>
      </c>
    </row>
    <row r="2207" spans="1:5" x14ac:dyDescent="0.3">
      <c r="A2207" s="2">
        <v>44181</v>
      </c>
      <c r="B2207" s="1">
        <v>69500</v>
      </c>
      <c r="C2207" s="1">
        <v>152882250</v>
      </c>
      <c r="D2207" s="1">
        <v>152449270</v>
      </c>
      <c r="E2207" s="1">
        <v>111882830</v>
      </c>
    </row>
    <row r="2208" spans="1:5" x14ac:dyDescent="0.3">
      <c r="A2208" s="2">
        <v>44182</v>
      </c>
      <c r="B2208" s="1">
        <v>68900</v>
      </c>
      <c r="C2208" s="1">
        <v>151565250</v>
      </c>
      <c r="D2208" s="1">
        <v>151133470</v>
      </c>
      <c r="E2208" s="1">
        <v>111170030</v>
      </c>
    </row>
    <row r="2209" spans="1:5" x14ac:dyDescent="0.3">
      <c r="A2209" s="2">
        <v>44183</v>
      </c>
      <c r="B2209" s="1">
        <v>68600</v>
      </c>
      <c r="C2209" s="1">
        <v>150906450</v>
      </c>
      <c r="D2209" s="1">
        <v>150475570</v>
      </c>
      <c r="E2209" s="1">
        <v>110813630</v>
      </c>
    </row>
    <row r="2210" spans="1:5" x14ac:dyDescent="0.3">
      <c r="A2210" s="2">
        <v>44186</v>
      </c>
      <c r="B2210" s="1">
        <v>68800</v>
      </c>
      <c r="C2210" s="1">
        <v>151345850</v>
      </c>
      <c r="D2210" s="1">
        <v>150914170</v>
      </c>
      <c r="E2210" s="1">
        <v>111051230</v>
      </c>
    </row>
    <row r="2211" spans="1:5" x14ac:dyDescent="0.3">
      <c r="A2211" s="2">
        <v>44187</v>
      </c>
      <c r="B2211" s="1">
        <v>68500</v>
      </c>
      <c r="C2211" s="1">
        <v>150686750</v>
      </c>
      <c r="D2211" s="1">
        <v>150256270</v>
      </c>
      <c r="E2211" s="1">
        <v>110694830</v>
      </c>
    </row>
    <row r="2212" spans="1:5" x14ac:dyDescent="0.3">
      <c r="A2212" s="2">
        <v>44188</v>
      </c>
      <c r="B2212" s="1">
        <v>69900</v>
      </c>
      <c r="C2212" s="1">
        <v>153763950</v>
      </c>
      <c r="D2212" s="1">
        <v>153326470</v>
      </c>
      <c r="E2212" s="1">
        <v>112358030</v>
      </c>
    </row>
    <row r="2213" spans="1:5" x14ac:dyDescent="0.3">
      <c r="A2213" s="2">
        <v>44189</v>
      </c>
      <c r="B2213" s="1">
        <v>72800</v>
      </c>
      <c r="C2213" s="1">
        <v>160138150</v>
      </c>
      <c r="D2213" s="1">
        <v>159686170</v>
      </c>
      <c r="E2213" s="1">
        <v>115803230</v>
      </c>
    </row>
    <row r="2214" spans="1:5" x14ac:dyDescent="0.3">
      <c r="A2214" s="2">
        <v>44193</v>
      </c>
      <c r="B2214" s="1">
        <v>72900</v>
      </c>
      <c r="C2214" s="1">
        <v>160357950</v>
      </c>
      <c r="D2214" s="1">
        <v>159905470</v>
      </c>
      <c r="E2214" s="1">
        <v>115922030</v>
      </c>
    </row>
    <row r="2215" spans="1:5" x14ac:dyDescent="0.3">
      <c r="A2215" s="2">
        <v>44194</v>
      </c>
      <c r="B2215" s="1">
        <v>72200</v>
      </c>
      <c r="C2215" s="1">
        <v>158819350</v>
      </c>
      <c r="D2215" s="1">
        <v>158370370</v>
      </c>
      <c r="E2215" s="1">
        <v>115090430</v>
      </c>
    </row>
    <row r="2216" spans="1:5" x14ac:dyDescent="0.3">
      <c r="A2216" s="2">
        <v>44195</v>
      </c>
      <c r="B2216" s="1">
        <v>73600</v>
      </c>
      <c r="C2216" s="1">
        <v>161897950</v>
      </c>
      <c r="D2216" s="1">
        <v>161440570</v>
      </c>
      <c r="E2216" s="1">
        <v>116753630</v>
      </c>
    </row>
    <row r="2217" spans="1:5" x14ac:dyDescent="0.3">
      <c r="A2217" s="2">
        <v>44200</v>
      </c>
      <c r="B2217" s="1">
        <v>74400</v>
      </c>
      <c r="C2217" s="1">
        <v>164157150</v>
      </c>
      <c r="D2217" s="1">
        <v>163694970</v>
      </c>
      <c r="E2217" s="1">
        <v>118204030</v>
      </c>
    </row>
    <row r="2218" spans="1:5" x14ac:dyDescent="0.3">
      <c r="A2218" s="2">
        <v>44201</v>
      </c>
      <c r="B2218" s="1">
        <v>75000</v>
      </c>
      <c r="C2218" s="1">
        <v>165476550</v>
      </c>
      <c r="D2218" s="1">
        <v>165014970</v>
      </c>
      <c r="E2218" s="1">
        <v>118916830</v>
      </c>
    </row>
    <row r="2219" spans="1:5" x14ac:dyDescent="0.3">
      <c r="A2219" s="2">
        <v>44202</v>
      </c>
      <c r="B2219" s="1">
        <v>74300</v>
      </c>
      <c r="C2219" s="1">
        <v>163937250</v>
      </c>
      <c r="D2219" s="1">
        <v>163474970</v>
      </c>
      <c r="E2219" s="1">
        <v>118085230</v>
      </c>
    </row>
    <row r="2220" spans="1:5" x14ac:dyDescent="0.3">
      <c r="A2220" s="2">
        <v>44203</v>
      </c>
      <c r="B2220" s="1">
        <v>74300</v>
      </c>
      <c r="C2220" s="1">
        <v>163937250</v>
      </c>
      <c r="D2220" s="1">
        <v>163474970</v>
      </c>
      <c r="E2220" s="1">
        <v>118085230</v>
      </c>
    </row>
    <row r="2221" spans="1:5" x14ac:dyDescent="0.3">
      <c r="A2221" s="2">
        <v>44204</v>
      </c>
      <c r="B2221" s="1">
        <v>77800</v>
      </c>
      <c r="C2221" s="1">
        <v>171640750</v>
      </c>
      <c r="D2221" s="1">
        <v>171174970</v>
      </c>
      <c r="E2221" s="1">
        <v>122243230</v>
      </c>
    </row>
    <row r="2222" spans="1:5" x14ac:dyDescent="0.3">
      <c r="A2222" s="2">
        <v>44207</v>
      </c>
      <c r="B2222" s="1">
        <v>81000</v>
      </c>
      <c r="C2222" s="1">
        <v>178683950</v>
      </c>
      <c r="D2222" s="1">
        <v>178214970</v>
      </c>
      <c r="E2222" s="1">
        <v>126044830</v>
      </c>
    </row>
    <row r="2223" spans="1:5" x14ac:dyDescent="0.3">
      <c r="A2223" s="2">
        <v>44208</v>
      </c>
      <c r="B2223" s="1">
        <v>80000</v>
      </c>
      <c r="C2223" s="1">
        <v>176482950</v>
      </c>
      <c r="D2223" s="1">
        <v>176014970</v>
      </c>
      <c r="E2223" s="1">
        <v>124856830</v>
      </c>
    </row>
    <row r="2224" spans="1:5" x14ac:dyDescent="0.3">
      <c r="A2224" s="2">
        <v>44209</v>
      </c>
      <c r="B2224" s="1">
        <v>78600</v>
      </c>
      <c r="C2224" s="1">
        <v>173400150</v>
      </c>
      <c r="D2224" s="1">
        <v>172934970</v>
      </c>
      <c r="E2224" s="1">
        <v>123193630</v>
      </c>
    </row>
    <row r="2225" spans="1:5" x14ac:dyDescent="0.3">
      <c r="A2225" s="2">
        <v>44210</v>
      </c>
      <c r="B2225" s="1">
        <v>78800</v>
      </c>
      <c r="C2225" s="1">
        <v>173840750</v>
      </c>
      <c r="D2225" s="1">
        <v>173374970</v>
      </c>
      <c r="E2225" s="1">
        <v>123431230</v>
      </c>
    </row>
    <row r="2226" spans="1:5" x14ac:dyDescent="0.3">
      <c r="A2226" s="2">
        <v>44211</v>
      </c>
      <c r="B2226" s="1">
        <v>77600</v>
      </c>
      <c r="C2226" s="1">
        <v>171197150</v>
      </c>
      <c r="D2226" s="1">
        <v>170734970</v>
      </c>
      <c r="E2226" s="1">
        <v>122005630</v>
      </c>
    </row>
    <row r="2227" spans="1:5" x14ac:dyDescent="0.3">
      <c r="A2227" s="2">
        <v>44214</v>
      </c>
      <c r="B2227" s="1">
        <v>74600</v>
      </c>
      <c r="C2227" s="1">
        <v>164585150</v>
      </c>
      <c r="D2227" s="1">
        <v>164134970</v>
      </c>
      <c r="E2227" s="1">
        <v>118441630</v>
      </c>
    </row>
    <row r="2228" spans="1:5" x14ac:dyDescent="0.3">
      <c r="A2228" s="2">
        <v>44215</v>
      </c>
      <c r="B2228" s="1">
        <v>76400</v>
      </c>
      <c r="C2228" s="1">
        <v>168554150</v>
      </c>
      <c r="D2228" s="1">
        <v>168094970</v>
      </c>
      <c r="E2228" s="1">
        <v>120580030</v>
      </c>
    </row>
    <row r="2229" spans="1:5" x14ac:dyDescent="0.3">
      <c r="A2229" s="2">
        <v>44216</v>
      </c>
      <c r="B2229" s="1">
        <v>76800</v>
      </c>
      <c r="C2229" s="1">
        <v>169436150</v>
      </c>
      <c r="D2229" s="1">
        <v>168974970</v>
      </c>
      <c r="E2229" s="1">
        <v>121055230</v>
      </c>
    </row>
    <row r="2230" spans="1:5" x14ac:dyDescent="0.3">
      <c r="A2230" s="2">
        <v>44217</v>
      </c>
      <c r="B2230" s="1">
        <v>77600</v>
      </c>
      <c r="C2230" s="1">
        <v>171200150</v>
      </c>
      <c r="D2230" s="1">
        <v>170734970</v>
      </c>
      <c r="E2230" s="1">
        <v>122005630</v>
      </c>
    </row>
    <row r="2231" spans="1:5" x14ac:dyDescent="0.3">
      <c r="A2231" s="2">
        <v>44218</v>
      </c>
      <c r="B2231" s="1">
        <v>77600</v>
      </c>
      <c r="C2231" s="1">
        <v>171200150</v>
      </c>
      <c r="D2231" s="1">
        <v>170734970</v>
      </c>
      <c r="E2231" s="1">
        <v>122005630</v>
      </c>
    </row>
    <row r="2232" spans="1:5" x14ac:dyDescent="0.3">
      <c r="A2232" s="2">
        <v>44221</v>
      </c>
      <c r="B2232" s="1">
        <v>79200</v>
      </c>
      <c r="C2232" s="1">
        <v>174729750</v>
      </c>
      <c r="D2232" s="1">
        <v>174254970</v>
      </c>
      <c r="E2232" s="1">
        <v>123906430</v>
      </c>
    </row>
    <row r="2233" spans="1:5" x14ac:dyDescent="0.3">
      <c r="A2233" s="2">
        <v>44222</v>
      </c>
      <c r="B2233" s="1">
        <v>78100</v>
      </c>
      <c r="C2233" s="1">
        <v>172303150</v>
      </c>
      <c r="D2233" s="1">
        <v>171834970</v>
      </c>
      <c r="E2233" s="1">
        <v>122599630</v>
      </c>
    </row>
    <row r="2234" spans="1:5" x14ac:dyDescent="0.3">
      <c r="A2234" s="2">
        <v>44223</v>
      </c>
      <c r="B2234" s="1">
        <v>77300</v>
      </c>
      <c r="C2234" s="1">
        <v>170538350</v>
      </c>
      <c r="D2234" s="1">
        <v>170074970</v>
      </c>
      <c r="E2234" s="1">
        <v>121649230</v>
      </c>
    </row>
    <row r="2235" spans="1:5" x14ac:dyDescent="0.3">
      <c r="A2235" s="2">
        <v>44224</v>
      </c>
      <c r="B2235" s="1">
        <v>75600</v>
      </c>
      <c r="C2235" s="1">
        <v>166788150</v>
      </c>
      <c r="D2235" s="1">
        <v>166334970</v>
      </c>
      <c r="E2235" s="1">
        <v>119629630</v>
      </c>
    </row>
    <row r="2236" spans="1:5" x14ac:dyDescent="0.3">
      <c r="A2236" s="2">
        <v>44225</v>
      </c>
      <c r="B2236" s="1">
        <v>73100</v>
      </c>
      <c r="C2236" s="1">
        <v>161273150</v>
      </c>
      <c r="D2236" s="1">
        <v>160834970</v>
      </c>
      <c r="E2236" s="1">
        <v>116659630</v>
      </c>
    </row>
    <row r="2237" spans="1:5" x14ac:dyDescent="0.3">
      <c r="A2237" s="2">
        <v>44228</v>
      </c>
      <c r="B2237" s="1">
        <v>73300</v>
      </c>
      <c r="C2237" s="1">
        <v>162214350</v>
      </c>
      <c r="D2237" s="1">
        <v>161774970</v>
      </c>
      <c r="E2237" s="1">
        <v>117397230</v>
      </c>
    </row>
    <row r="2238" spans="1:5" x14ac:dyDescent="0.3">
      <c r="A2238" s="2">
        <v>44229</v>
      </c>
      <c r="B2238" s="1">
        <v>74500</v>
      </c>
      <c r="C2238" s="1">
        <v>164861550</v>
      </c>
      <c r="D2238" s="1">
        <v>164423370</v>
      </c>
      <c r="E2238" s="1">
        <v>118822830</v>
      </c>
    </row>
    <row r="2239" spans="1:5" x14ac:dyDescent="0.3">
      <c r="A2239" s="2">
        <v>44230</v>
      </c>
      <c r="B2239" s="1">
        <v>74200</v>
      </c>
      <c r="C2239" s="1">
        <v>164199750</v>
      </c>
      <c r="D2239" s="1">
        <v>163761270</v>
      </c>
      <c r="E2239" s="1">
        <v>118466430</v>
      </c>
    </row>
    <row r="2240" spans="1:5" x14ac:dyDescent="0.3">
      <c r="A2240" s="2">
        <v>44231</v>
      </c>
      <c r="B2240" s="1">
        <v>74300</v>
      </c>
      <c r="C2240" s="1">
        <v>164420450</v>
      </c>
      <c r="D2240" s="1">
        <v>163981970</v>
      </c>
      <c r="E2240" s="1">
        <v>118585230</v>
      </c>
    </row>
    <row r="2241" spans="1:5" x14ac:dyDescent="0.3">
      <c r="A2241" s="2">
        <v>44232</v>
      </c>
      <c r="B2241" s="1">
        <v>74300</v>
      </c>
      <c r="C2241" s="1">
        <v>164420450</v>
      </c>
      <c r="D2241" s="1">
        <v>163981970</v>
      </c>
      <c r="E2241" s="1">
        <v>118585230</v>
      </c>
    </row>
    <row r="2242" spans="1:5" x14ac:dyDescent="0.3">
      <c r="A2242" s="2">
        <v>44235</v>
      </c>
      <c r="B2242" s="1">
        <v>74000</v>
      </c>
      <c r="C2242" s="1">
        <v>163758050</v>
      </c>
      <c r="D2242" s="1">
        <v>163319870</v>
      </c>
      <c r="E2242" s="1">
        <v>118228830</v>
      </c>
    </row>
    <row r="2243" spans="1:5" x14ac:dyDescent="0.3">
      <c r="A2243" s="2">
        <v>44236</v>
      </c>
      <c r="B2243" s="1">
        <v>74000</v>
      </c>
      <c r="C2243" s="1">
        <v>163758050</v>
      </c>
      <c r="D2243" s="1">
        <v>163319870</v>
      </c>
      <c r="E2243" s="1">
        <v>118228830</v>
      </c>
    </row>
    <row r="2244" spans="1:5" x14ac:dyDescent="0.3">
      <c r="A2244" s="2">
        <v>44237</v>
      </c>
      <c r="B2244" s="1">
        <v>74300</v>
      </c>
      <c r="C2244" s="1">
        <v>164421050</v>
      </c>
      <c r="D2244" s="1">
        <v>163981970</v>
      </c>
      <c r="E2244" s="1">
        <v>118585230</v>
      </c>
    </row>
    <row r="2245" spans="1:5" x14ac:dyDescent="0.3">
      <c r="A2245" s="2">
        <v>44242</v>
      </c>
      <c r="B2245" s="1">
        <v>75500</v>
      </c>
      <c r="C2245" s="1">
        <v>167073050</v>
      </c>
      <c r="D2245" s="1">
        <v>166630370</v>
      </c>
      <c r="E2245" s="1">
        <v>120010830</v>
      </c>
    </row>
    <row r="2246" spans="1:5" x14ac:dyDescent="0.3">
      <c r="A2246" s="2">
        <v>44243</v>
      </c>
      <c r="B2246" s="1">
        <v>76200</v>
      </c>
      <c r="C2246" s="1">
        <v>168620050</v>
      </c>
      <c r="D2246" s="1">
        <v>168175270</v>
      </c>
      <c r="E2246" s="1">
        <v>120842430</v>
      </c>
    </row>
    <row r="2247" spans="1:5" x14ac:dyDescent="0.3">
      <c r="A2247" s="2">
        <v>44244</v>
      </c>
      <c r="B2247" s="1">
        <v>74800</v>
      </c>
      <c r="C2247" s="1">
        <v>165526050</v>
      </c>
      <c r="D2247" s="1">
        <v>165085470</v>
      </c>
      <c r="E2247" s="1">
        <v>119179230</v>
      </c>
    </row>
    <row r="2248" spans="1:5" x14ac:dyDescent="0.3">
      <c r="A2248" s="2">
        <v>44245</v>
      </c>
      <c r="B2248" s="1">
        <v>74000</v>
      </c>
      <c r="C2248" s="1">
        <v>163757250</v>
      </c>
      <c r="D2248" s="1">
        <v>163319870</v>
      </c>
      <c r="E2248" s="1">
        <v>118228830</v>
      </c>
    </row>
    <row r="2249" spans="1:5" x14ac:dyDescent="0.3">
      <c r="A2249" s="2">
        <v>44246</v>
      </c>
      <c r="B2249" s="1">
        <v>75500</v>
      </c>
      <c r="C2249" s="1">
        <v>167075250</v>
      </c>
      <c r="D2249" s="1">
        <v>166630370</v>
      </c>
      <c r="E2249" s="1">
        <v>120010830</v>
      </c>
    </row>
    <row r="2250" spans="1:5" x14ac:dyDescent="0.3">
      <c r="A2250" s="2">
        <v>44249</v>
      </c>
      <c r="B2250" s="1">
        <v>74100</v>
      </c>
      <c r="C2250" s="1">
        <v>163978450</v>
      </c>
      <c r="D2250" s="1">
        <v>163540570</v>
      </c>
      <c r="E2250" s="1">
        <v>118347630</v>
      </c>
    </row>
    <row r="2251" spans="1:5" x14ac:dyDescent="0.3">
      <c r="A2251" s="2">
        <v>44250</v>
      </c>
      <c r="B2251" s="1">
        <v>73200</v>
      </c>
      <c r="C2251" s="1">
        <v>161987650</v>
      </c>
      <c r="D2251" s="1">
        <v>161554270</v>
      </c>
      <c r="E2251" s="1">
        <v>117278430</v>
      </c>
    </row>
    <row r="2252" spans="1:5" x14ac:dyDescent="0.3">
      <c r="A2252" s="2">
        <v>44251</v>
      </c>
      <c r="B2252" s="1">
        <v>72700</v>
      </c>
      <c r="C2252" s="1">
        <v>160881650</v>
      </c>
      <c r="D2252" s="1">
        <v>160450770</v>
      </c>
      <c r="E2252" s="1">
        <v>116684430</v>
      </c>
    </row>
    <row r="2253" spans="1:5" x14ac:dyDescent="0.3">
      <c r="A2253" s="2">
        <v>44252</v>
      </c>
      <c r="B2253" s="1">
        <v>74100</v>
      </c>
      <c r="C2253" s="1">
        <v>163978450</v>
      </c>
      <c r="D2253" s="1">
        <v>163540570</v>
      </c>
      <c r="E2253" s="1">
        <v>118347630</v>
      </c>
    </row>
    <row r="2254" spans="1:5" x14ac:dyDescent="0.3">
      <c r="A2254" s="2">
        <v>44253</v>
      </c>
      <c r="B2254" s="1">
        <v>72800</v>
      </c>
      <c r="C2254" s="1">
        <v>161102850</v>
      </c>
      <c r="D2254" s="1">
        <v>160671470</v>
      </c>
      <c r="E2254" s="1">
        <v>116803230</v>
      </c>
    </row>
    <row r="2255" spans="1:5" x14ac:dyDescent="0.3">
      <c r="A2255" s="2">
        <v>44257</v>
      </c>
      <c r="B2255" s="1">
        <v>73100</v>
      </c>
      <c r="C2255" s="1">
        <v>162266450</v>
      </c>
      <c r="D2255" s="1">
        <v>161833570</v>
      </c>
      <c r="E2255" s="1">
        <v>117659630</v>
      </c>
    </row>
    <row r="2256" spans="1:5" x14ac:dyDescent="0.3">
      <c r="A2256" s="2">
        <v>44258</v>
      </c>
      <c r="B2256" s="1">
        <v>73900</v>
      </c>
      <c r="C2256" s="1">
        <v>164036050</v>
      </c>
      <c r="D2256" s="1">
        <v>163603970</v>
      </c>
      <c r="E2256" s="1">
        <v>118610030</v>
      </c>
    </row>
    <row r="2257" spans="1:5" x14ac:dyDescent="0.3">
      <c r="A2257" s="2">
        <v>44259</v>
      </c>
      <c r="B2257" s="1">
        <v>73100</v>
      </c>
      <c r="C2257" s="1">
        <v>162266450</v>
      </c>
      <c r="D2257" s="1">
        <v>161833570</v>
      </c>
      <c r="E2257" s="1">
        <v>117659630</v>
      </c>
    </row>
    <row r="2258" spans="1:5" x14ac:dyDescent="0.3">
      <c r="A2258" s="2">
        <v>44260</v>
      </c>
      <c r="B2258" s="1">
        <v>72200</v>
      </c>
      <c r="C2258" s="1">
        <v>160274750</v>
      </c>
      <c r="D2258" s="1">
        <v>159841870</v>
      </c>
      <c r="E2258" s="1">
        <v>116590430</v>
      </c>
    </row>
    <row r="2259" spans="1:5" x14ac:dyDescent="0.3">
      <c r="A2259" s="2">
        <v>44263</v>
      </c>
      <c r="B2259" s="1">
        <v>72400</v>
      </c>
      <c r="C2259" s="1">
        <v>160717550</v>
      </c>
      <c r="D2259" s="1">
        <v>160284470</v>
      </c>
      <c r="E2259" s="1">
        <v>116828030</v>
      </c>
    </row>
    <row r="2260" spans="1:5" x14ac:dyDescent="0.3">
      <c r="A2260" s="2">
        <v>44264</v>
      </c>
      <c r="B2260" s="1">
        <v>72500</v>
      </c>
      <c r="C2260" s="1">
        <v>160938950</v>
      </c>
      <c r="D2260" s="1">
        <v>160505770</v>
      </c>
      <c r="E2260" s="1">
        <v>116946830</v>
      </c>
    </row>
    <row r="2261" spans="1:5" x14ac:dyDescent="0.3">
      <c r="A2261" s="2">
        <v>44265</v>
      </c>
      <c r="B2261" s="1">
        <v>71900</v>
      </c>
      <c r="C2261" s="1">
        <v>159610550</v>
      </c>
      <c r="D2261" s="1">
        <v>159177970</v>
      </c>
      <c r="E2261" s="1">
        <v>116234030</v>
      </c>
    </row>
    <row r="2262" spans="1:5" x14ac:dyDescent="0.3">
      <c r="A2262" s="2">
        <v>44266</v>
      </c>
      <c r="B2262" s="1">
        <v>72500</v>
      </c>
      <c r="C2262" s="1">
        <v>160939550</v>
      </c>
      <c r="D2262" s="1">
        <v>160505770</v>
      </c>
      <c r="E2262" s="1">
        <v>116946830</v>
      </c>
    </row>
    <row r="2263" spans="1:5" x14ac:dyDescent="0.3">
      <c r="A2263" s="2">
        <v>44267</v>
      </c>
      <c r="B2263" s="1">
        <v>72800</v>
      </c>
      <c r="C2263" s="1">
        <v>161604050</v>
      </c>
      <c r="D2263" s="1">
        <v>161169670</v>
      </c>
      <c r="E2263" s="1">
        <v>117303230</v>
      </c>
    </row>
    <row r="2264" spans="1:5" x14ac:dyDescent="0.3">
      <c r="A2264" s="2">
        <v>44270</v>
      </c>
      <c r="B2264" s="1">
        <v>73100</v>
      </c>
      <c r="C2264" s="1">
        <v>162268550</v>
      </c>
      <c r="D2264" s="1">
        <v>161833570</v>
      </c>
      <c r="E2264" s="1">
        <v>117659630</v>
      </c>
    </row>
    <row r="2265" spans="1:5" x14ac:dyDescent="0.3">
      <c r="A2265" s="2">
        <v>44271</v>
      </c>
      <c r="B2265" s="1">
        <v>73800</v>
      </c>
      <c r="C2265" s="1">
        <v>163819050</v>
      </c>
      <c r="D2265" s="1">
        <v>163382670</v>
      </c>
      <c r="E2265" s="1">
        <v>118491230</v>
      </c>
    </row>
    <row r="2266" spans="1:5" x14ac:dyDescent="0.3">
      <c r="A2266" s="2">
        <v>44272</v>
      </c>
      <c r="B2266" s="1">
        <v>73500</v>
      </c>
      <c r="C2266" s="1">
        <v>163154550</v>
      </c>
      <c r="D2266" s="1">
        <v>162718770</v>
      </c>
      <c r="E2266" s="1">
        <v>118134830</v>
      </c>
    </row>
    <row r="2267" spans="1:5" x14ac:dyDescent="0.3">
      <c r="A2267" s="2">
        <v>44273</v>
      </c>
      <c r="B2267" s="1">
        <v>73600</v>
      </c>
      <c r="C2267" s="1">
        <v>163376150</v>
      </c>
      <c r="D2267" s="1">
        <v>162940070</v>
      </c>
      <c r="E2267" s="1">
        <v>118253630</v>
      </c>
    </row>
    <row r="2268" spans="1:5" x14ac:dyDescent="0.3">
      <c r="A2268" s="2">
        <v>44274</v>
      </c>
      <c r="B2268" s="1">
        <v>72700</v>
      </c>
      <c r="C2268" s="1">
        <v>161381750</v>
      </c>
      <c r="D2268" s="1">
        <v>160948370</v>
      </c>
      <c r="E2268" s="1">
        <v>117184430</v>
      </c>
    </row>
    <row r="2269" spans="1:5" x14ac:dyDescent="0.3">
      <c r="A2269" s="2">
        <v>44277</v>
      </c>
      <c r="B2269" s="1">
        <v>73300</v>
      </c>
      <c r="C2269" s="1">
        <v>162711950</v>
      </c>
      <c r="D2269" s="1">
        <v>162276170</v>
      </c>
      <c r="E2269" s="1">
        <v>117897230</v>
      </c>
    </row>
    <row r="2270" spans="1:5" x14ac:dyDescent="0.3">
      <c r="A2270" s="2">
        <v>44278</v>
      </c>
      <c r="B2270" s="1">
        <v>73300</v>
      </c>
      <c r="C2270" s="1">
        <v>162711950</v>
      </c>
      <c r="D2270" s="1">
        <v>162276170</v>
      </c>
      <c r="E2270" s="1">
        <v>117897230</v>
      </c>
    </row>
    <row r="2271" spans="1:5" x14ac:dyDescent="0.3">
      <c r="A2271" s="2">
        <v>44279</v>
      </c>
      <c r="B2271" s="1">
        <v>72900</v>
      </c>
      <c r="C2271" s="1">
        <v>161824750</v>
      </c>
      <c r="D2271" s="1">
        <v>161390970</v>
      </c>
      <c r="E2271" s="1">
        <v>117422030</v>
      </c>
    </row>
    <row r="2272" spans="1:5" x14ac:dyDescent="0.3">
      <c r="A2272" s="2">
        <v>44280</v>
      </c>
      <c r="B2272" s="1">
        <v>73400</v>
      </c>
      <c r="C2272" s="1">
        <v>162934250</v>
      </c>
      <c r="D2272" s="1">
        <v>162497470</v>
      </c>
      <c r="E2272" s="1">
        <v>118016030</v>
      </c>
    </row>
    <row r="2273" spans="1:5" x14ac:dyDescent="0.3">
      <c r="A2273" s="2">
        <v>44281</v>
      </c>
      <c r="B2273" s="1">
        <v>73800</v>
      </c>
      <c r="C2273" s="1">
        <v>163821850</v>
      </c>
      <c r="D2273" s="1">
        <v>163382670</v>
      </c>
      <c r="E2273" s="1">
        <v>118491230</v>
      </c>
    </row>
    <row r="2274" spans="1:5" x14ac:dyDescent="0.3">
      <c r="A2274" s="2">
        <v>44284</v>
      </c>
      <c r="B2274" s="1">
        <v>74100</v>
      </c>
      <c r="C2274" s="1">
        <v>164487550</v>
      </c>
      <c r="D2274" s="1">
        <v>164046570</v>
      </c>
      <c r="E2274" s="1">
        <v>118847630</v>
      </c>
    </row>
    <row r="2275" spans="1:5" x14ac:dyDescent="0.3">
      <c r="A2275" s="2">
        <v>44285</v>
      </c>
      <c r="B2275" s="1">
        <v>74000</v>
      </c>
      <c r="C2275" s="1">
        <v>164265650</v>
      </c>
      <c r="D2275" s="1">
        <v>163825270</v>
      </c>
      <c r="E2275" s="1">
        <v>118728830</v>
      </c>
    </row>
    <row r="2276" spans="1:5" x14ac:dyDescent="0.3">
      <c r="A2276" s="2">
        <v>44286</v>
      </c>
      <c r="B2276" s="1">
        <v>73000</v>
      </c>
      <c r="C2276" s="1">
        <v>162046650</v>
      </c>
      <c r="D2276" s="1">
        <v>161612270</v>
      </c>
      <c r="E2276" s="1">
        <v>117540830</v>
      </c>
    </row>
    <row r="2277" spans="1:5" x14ac:dyDescent="0.3">
      <c r="A2277" s="2">
        <v>44287</v>
      </c>
      <c r="B2277" s="1">
        <v>73500</v>
      </c>
      <c r="C2277" s="1">
        <v>163656150</v>
      </c>
      <c r="D2277" s="1">
        <v>163218770</v>
      </c>
      <c r="E2277" s="1">
        <v>118634830</v>
      </c>
    </row>
    <row r="2278" spans="1:5" x14ac:dyDescent="0.3">
      <c r="A2278" s="2">
        <v>44288</v>
      </c>
      <c r="B2278" s="1">
        <v>74500</v>
      </c>
      <c r="C2278" s="1">
        <v>165875150</v>
      </c>
      <c r="D2278" s="1">
        <v>165438770</v>
      </c>
      <c r="E2278" s="1">
        <v>119822830</v>
      </c>
    </row>
    <row r="2279" spans="1:5" x14ac:dyDescent="0.3">
      <c r="A2279" s="2">
        <v>44291</v>
      </c>
      <c r="B2279" s="1">
        <v>75500</v>
      </c>
      <c r="C2279" s="1">
        <v>168094150</v>
      </c>
      <c r="D2279" s="1">
        <v>167658770</v>
      </c>
      <c r="E2279" s="1">
        <v>121010830</v>
      </c>
    </row>
    <row r="2280" spans="1:5" x14ac:dyDescent="0.3">
      <c r="A2280" s="2">
        <v>44292</v>
      </c>
      <c r="B2280" s="1">
        <v>76400</v>
      </c>
      <c r="C2280" s="1">
        <v>170091250</v>
      </c>
      <c r="D2280" s="1">
        <v>169656770</v>
      </c>
      <c r="E2280" s="1">
        <v>122080030</v>
      </c>
    </row>
    <row r="2281" spans="1:5" x14ac:dyDescent="0.3">
      <c r="A2281" s="2">
        <v>44293</v>
      </c>
      <c r="B2281" s="1">
        <v>76300</v>
      </c>
      <c r="C2281" s="1">
        <v>169869350</v>
      </c>
      <c r="D2281" s="1">
        <v>169434770</v>
      </c>
      <c r="E2281" s="1">
        <v>121961230</v>
      </c>
    </row>
    <row r="2282" spans="1:5" x14ac:dyDescent="0.3">
      <c r="A2282" s="2">
        <v>44294</v>
      </c>
      <c r="B2282" s="1">
        <v>75200</v>
      </c>
      <c r="C2282" s="1">
        <v>167427350</v>
      </c>
      <c r="D2282" s="1">
        <v>166992770</v>
      </c>
      <c r="E2282" s="1">
        <v>120654430</v>
      </c>
    </row>
    <row r="2283" spans="1:5" x14ac:dyDescent="0.3">
      <c r="A2283" s="2">
        <v>44295</v>
      </c>
      <c r="B2283" s="1">
        <v>75000</v>
      </c>
      <c r="C2283" s="1">
        <v>166983150</v>
      </c>
      <c r="D2283" s="1">
        <v>166548770</v>
      </c>
      <c r="E2283" s="1">
        <v>120416830</v>
      </c>
    </row>
    <row r="2284" spans="1:5" x14ac:dyDescent="0.3">
      <c r="A2284" s="2">
        <v>44298</v>
      </c>
      <c r="B2284" s="1">
        <v>75100</v>
      </c>
      <c r="C2284" s="1">
        <v>167205350</v>
      </c>
      <c r="D2284" s="1">
        <v>166770770</v>
      </c>
      <c r="E2284" s="1">
        <v>120535630</v>
      </c>
    </row>
    <row r="2285" spans="1:5" x14ac:dyDescent="0.3">
      <c r="A2285" s="2">
        <v>44299</v>
      </c>
      <c r="B2285" s="1">
        <v>75200</v>
      </c>
      <c r="C2285" s="1">
        <v>167427550</v>
      </c>
      <c r="D2285" s="1">
        <v>166992770</v>
      </c>
      <c r="E2285" s="1">
        <v>120654430</v>
      </c>
    </row>
    <row r="2286" spans="1:5" x14ac:dyDescent="0.3">
      <c r="A2286" s="2">
        <v>44300</v>
      </c>
      <c r="B2286" s="1">
        <v>75100</v>
      </c>
      <c r="C2286" s="1">
        <v>167205350</v>
      </c>
      <c r="D2286" s="1">
        <v>166770770</v>
      </c>
      <c r="E2286" s="1">
        <v>120535630</v>
      </c>
    </row>
    <row r="2287" spans="1:5" x14ac:dyDescent="0.3">
      <c r="A2287" s="2">
        <v>44301</v>
      </c>
      <c r="B2287" s="1">
        <v>75000</v>
      </c>
      <c r="C2287" s="1">
        <v>166983050</v>
      </c>
      <c r="D2287" s="1">
        <v>166548770</v>
      </c>
      <c r="E2287" s="1">
        <v>120416830</v>
      </c>
    </row>
    <row r="2288" spans="1:5" x14ac:dyDescent="0.3">
      <c r="A2288" s="2">
        <v>44302</v>
      </c>
      <c r="B2288" s="1">
        <v>75200</v>
      </c>
      <c r="C2288" s="1">
        <v>167427850</v>
      </c>
      <c r="D2288" s="1">
        <v>166992770</v>
      </c>
      <c r="E2288" s="1">
        <v>120654430</v>
      </c>
    </row>
    <row r="2289" spans="1:5" x14ac:dyDescent="0.3">
      <c r="A2289" s="2">
        <v>44305</v>
      </c>
      <c r="B2289" s="1">
        <v>75300</v>
      </c>
      <c r="C2289" s="1">
        <v>167650250</v>
      </c>
      <c r="D2289" s="1">
        <v>167214770</v>
      </c>
      <c r="E2289" s="1">
        <v>120773230</v>
      </c>
    </row>
    <row r="2290" spans="1:5" x14ac:dyDescent="0.3">
      <c r="A2290" s="2">
        <v>44306</v>
      </c>
      <c r="B2290" s="1">
        <v>75600</v>
      </c>
      <c r="C2290" s="1">
        <v>168317450</v>
      </c>
      <c r="D2290" s="1">
        <v>167880770</v>
      </c>
      <c r="E2290" s="1">
        <v>121129630</v>
      </c>
    </row>
    <row r="2291" spans="1:5" x14ac:dyDescent="0.3">
      <c r="A2291" s="2">
        <v>44307</v>
      </c>
      <c r="B2291" s="1">
        <v>75000</v>
      </c>
      <c r="C2291" s="1">
        <v>166983050</v>
      </c>
      <c r="D2291" s="1">
        <v>166548770</v>
      </c>
      <c r="E2291" s="1">
        <v>120416830</v>
      </c>
    </row>
    <row r="2292" spans="1:5" x14ac:dyDescent="0.3">
      <c r="A2292" s="2">
        <v>44308</v>
      </c>
      <c r="B2292" s="1">
        <v>75100</v>
      </c>
      <c r="C2292" s="1">
        <v>167205550</v>
      </c>
      <c r="D2292" s="1">
        <v>166770770</v>
      </c>
      <c r="E2292" s="1">
        <v>120535630</v>
      </c>
    </row>
    <row r="2293" spans="1:5" x14ac:dyDescent="0.3">
      <c r="A2293" s="2">
        <v>44309</v>
      </c>
      <c r="B2293" s="1">
        <v>75200</v>
      </c>
      <c r="C2293" s="1">
        <v>167428050</v>
      </c>
      <c r="D2293" s="1">
        <v>166992770</v>
      </c>
      <c r="E2293" s="1">
        <v>120654430</v>
      </c>
    </row>
    <row r="2294" spans="1:5" x14ac:dyDescent="0.3">
      <c r="A2294" s="2">
        <v>44312</v>
      </c>
      <c r="B2294" s="1">
        <v>74600</v>
      </c>
      <c r="C2294" s="1">
        <v>166093050</v>
      </c>
      <c r="D2294" s="1">
        <v>165660770</v>
      </c>
      <c r="E2294" s="1">
        <v>119941630</v>
      </c>
    </row>
    <row r="2295" spans="1:5" x14ac:dyDescent="0.3">
      <c r="A2295" s="2">
        <v>44313</v>
      </c>
      <c r="B2295" s="1">
        <v>74400</v>
      </c>
      <c r="C2295" s="1">
        <v>165647850</v>
      </c>
      <c r="D2295" s="1">
        <v>165216770</v>
      </c>
      <c r="E2295" s="1">
        <v>119704030</v>
      </c>
    </row>
    <row r="2296" spans="1:5" x14ac:dyDescent="0.3">
      <c r="A2296" s="2">
        <v>44314</v>
      </c>
      <c r="B2296" s="1">
        <v>73600</v>
      </c>
      <c r="C2296" s="1">
        <v>163867050</v>
      </c>
      <c r="D2296" s="1">
        <v>163440770</v>
      </c>
      <c r="E2296" s="1">
        <v>118753630</v>
      </c>
    </row>
    <row r="2297" spans="1:5" x14ac:dyDescent="0.3">
      <c r="A2297" s="2">
        <v>44315</v>
      </c>
      <c r="B2297" s="1">
        <v>73500</v>
      </c>
      <c r="C2297" s="1">
        <v>163644450</v>
      </c>
      <c r="D2297" s="1">
        <v>163218770</v>
      </c>
      <c r="E2297" s="1">
        <v>118634830</v>
      </c>
    </row>
    <row r="2298" spans="1:5" x14ac:dyDescent="0.3">
      <c r="A2298" s="2">
        <v>44316</v>
      </c>
      <c r="B2298" s="1">
        <v>73300</v>
      </c>
      <c r="C2298" s="1">
        <v>163199250</v>
      </c>
      <c r="D2298" s="1">
        <v>162774770</v>
      </c>
      <c r="E2298" s="1">
        <v>118397230</v>
      </c>
    </row>
    <row r="2299" spans="1:5" x14ac:dyDescent="0.3">
      <c r="A2299" s="2">
        <v>44319</v>
      </c>
      <c r="B2299" s="1">
        <v>74000</v>
      </c>
      <c r="C2299" s="1">
        <v>165257450</v>
      </c>
      <c r="D2299" s="1">
        <v>164828770</v>
      </c>
      <c r="E2299" s="1">
        <v>119728830</v>
      </c>
    </row>
    <row r="2300" spans="1:5" x14ac:dyDescent="0.3">
      <c r="A2300" s="2">
        <v>44320</v>
      </c>
      <c r="B2300" s="1">
        <v>74400</v>
      </c>
      <c r="C2300" s="1">
        <v>166147850</v>
      </c>
      <c r="D2300" s="1">
        <v>165719570</v>
      </c>
      <c r="E2300" s="1">
        <v>120204030</v>
      </c>
    </row>
    <row r="2301" spans="1:5" x14ac:dyDescent="0.3">
      <c r="A2301" s="2">
        <v>44322</v>
      </c>
      <c r="B2301" s="1">
        <v>74500</v>
      </c>
      <c r="C2301" s="1">
        <v>166370450</v>
      </c>
      <c r="D2301" s="1">
        <v>165942270</v>
      </c>
      <c r="E2301" s="1">
        <v>120322830</v>
      </c>
    </row>
    <row r="2302" spans="1:5" x14ac:dyDescent="0.3">
      <c r="A2302" s="2">
        <v>44323</v>
      </c>
      <c r="B2302" s="1">
        <v>74800</v>
      </c>
      <c r="C2302" s="1">
        <v>167038250</v>
      </c>
      <c r="D2302" s="1">
        <v>166610370</v>
      </c>
      <c r="E2302" s="1">
        <v>120679230</v>
      </c>
    </row>
    <row r="2303" spans="1:5" x14ac:dyDescent="0.3">
      <c r="A2303" s="2">
        <v>44326</v>
      </c>
      <c r="B2303" s="1">
        <v>74900</v>
      </c>
      <c r="C2303" s="1">
        <v>167260850</v>
      </c>
      <c r="D2303" s="1">
        <v>166833070</v>
      </c>
      <c r="E2303" s="1">
        <v>120798030</v>
      </c>
    </row>
    <row r="2304" spans="1:5" x14ac:dyDescent="0.3">
      <c r="A2304" s="2">
        <v>44327</v>
      </c>
      <c r="B2304" s="1">
        <v>74100</v>
      </c>
      <c r="C2304" s="1">
        <v>165480050</v>
      </c>
      <c r="D2304" s="1">
        <v>165051470</v>
      </c>
      <c r="E2304" s="1">
        <v>119847630</v>
      </c>
    </row>
    <row r="2305" spans="1:5" x14ac:dyDescent="0.3">
      <c r="A2305" s="2">
        <v>44328</v>
      </c>
      <c r="B2305" s="1">
        <v>73500</v>
      </c>
      <c r="C2305" s="1">
        <v>164143850</v>
      </c>
      <c r="D2305" s="1">
        <v>163715270</v>
      </c>
      <c r="E2305" s="1">
        <v>119134830</v>
      </c>
    </row>
    <row r="2306" spans="1:5" x14ac:dyDescent="0.3">
      <c r="A2306" s="2">
        <v>44329</v>
      </c>
      <c r="B2306" s="1">
        <v>72200</v>
      </c>
      <c r="C2306" s="1">
        <v>161247450</v>
      </c>
      <c r="D2306" s="1">
        <v>160820170</v>
      </c>
      <c r="E2306" s="1">
        <v>117590430</v>
      </c>
    </row>
    <row r="2307" spans="1:5" x14ac:dyDescent="0.3">
      <c r="A2307" s="2">
        <v>44330</v>
      </c>
      <c r="B2307" s="1">
        <v>73900</v>
      </c>
      <c r="C2307" s="1">
        <v>165036750</v>
      </c>
      <c r="D2307" s="1">
        <v>164606070</v>
      </c>
      <c r="E2307" s="1">
        <v>119610030</v>
      </c>
    </row>
    <row r="2308" spans="1:5" x14ac:dyDescent="0.3">
      <c r="A2308" s="2">
        <v>44333</v>
      </c>
      <c r="B2308" s="1">
        <v>73900</v>
      </c>
      <c r="C2308" s="1">
        <v>165036750</v>
      </c>
      <c r="D2308" s="1">
        <v>164606070</v>
      </c>
      <c r="E2308" s="1">
        <v>119610030</v>
      </c>
    </row>
    <row r="2309" spans="1:5" x14ac:dyDescent="0.3">
      <c r="A2309" s="2">
        <v>44334</v>
      </c>
      <c r="B2309" s="1">
        <v>73600</v>
      </c>
      <c r="C2309" s="1">
        <v>164367750</v>
      </c>
      <c r="D2309" s="1">
        <v>163937970</v>
      </c>
      <c r="E2309" s="1">
        <v>119253630</v>
      </c>
    </row>
    <row r="2310" spans="1:5" x14ac:dyDescent="0.3">
      <c r="A2310" s="2">
        <v>44336</v>
      </c>
      <c r="B2310" s="1">
        <v>73200</v>
      </c>
      <c r="C2310" s="1">
        <v>163475350</v>
      </c>
      <c r="D2310" s="1">
        <v>163047170</v>
      </c>
      <c r="E2310" s="1">
        <v>118778430</v>
      </c>
    </row>
    <row r="2311" spans="1:5" x14ac:dyDescent="0.3">
      <c r="A2311" s="2">
        <v>44337</v>
      </c>
      <c r="B2311" s="1">
        <v>73000</v>
      </c>
      <c r="C2311" s="1">
        <v>163028950</v>
      </c>
      <c r="D2311" s="1">
        <v>162601770</v>
      </c>
      <c r="E2311" s="1">
        <v>118540830</v>
      </c>
    </row>
    <row r="2312" spans="1:5" x14ac:dyDescent="0.3">
      <c r="A2312" s="2">
        <v>44340</v>
      </c>
      <c r="B2312" s="1">
        <v>72500</v>
      </c>
      <c r="C2312" s="1">
        <v>161912450</v>
      </c>
      <c r="D2312" s="1">
        <v>161488270</v>
      </c>
      <c r="E2312" s="1">
        <v>117946830</v>
      </c>
    </row>
    <row r="2313" spans="1:5" x14ac:dyDescent="0.3">
      <c r="A2313" s="2">
        <v>44341</v>
      </c>
      <c r="B2313" s="1">
        <v>72900</v>
      </c>
      <c r="C2313" s="1">
        <v>162805650</v>
      </c>
      <c r="D2313" s="1">
        <v>162379070</v>
      </c>
      <c r="E2313" s="1">
        <v>118422030</v>
      </c>
    </row>
    <row r="2314" spans="1:5" x14ac:dyDescent="0.3">
      <c r="A2314" s="2">
        <v>44342</v>
      </c>
      <c r="B2314" s="1">
        <v>73000</v>
      </c>
      <c r="C2314" s="1">
        <v>163028950</v>
      </c>
      <c r="D2314" s="1">
        <v>162601770</v>
      </c>
      <c r="E2314" s="1">
        <v>118540830</v>
      </c>
    </row>
    <row r="2315" spans="1:5" x14ac:dyDescent="0.3">
      <c r="A2315" s="2">
        <v>44343</v>
      </c>
      <c r="B2315" s="1">
        <v>72200</v>
      </c>
      <c r="C2315" s="1">
        <v>161242550</v>
      </c>
      <c r="D2315" s="1">
        <v>160820170</v>
      </c>
      <c r="E2315" s="1">
        <v>117590430</v>
      </c>
    </row>
    <row r="2316" spans="1:5" x14ac:dyDescent="0.3">
      <c r="A2316" s="2">
        <v>44344</v>
      </c>
      <c r="B2316" s="1">
        <v>72200</v>
      </c>
      <c r="C2316" s="1">
        <v>161242550</v>
      </c>
      <c r="D2316" s="1">
        <v>160820170</v>
      </c>
      <c r="E2316" s="1">
        <v>117590430</v>
      </c>
    </row>
    <row r="2317" spans="1:5" x14ac:dyDescent="0.3">
      <c r="A2317" s="2">
        <v>44347</v>
      </c>
      <c r="B2317" s="1">
        <v>73000</v>
      </c>
      <c r="C2317" s="1">
        <v>163028950</v>
      </c>
      <c r="D2317" s="1">
        <v>162601770</v>
      </c>
      <c r="E2317" s="1">
        <v>118540830</v>
      </c>
    </row>
    <row r="2318" spans="1:5" x14ac:dyDescent="0.3">
      <c r="A2318" s="2">
        <v>44348</v>
      </c>
      <c r="B2318" s="1">
        <v>73100</v>
      </c>
      <c r="C2318" s="1">
        <v>163752250</v>
      </c>
      <c r="D2318" s="1">
        <v>163324470</v>
      </c>
      <c r="E2318" s="1">
        <v>119159630</v>
      </c>
    </row>
    <row r="2319" spans="1:5" x14ac:dyDescent="0.3">
      <c r="A2319" s="2">
        <v>44349</v>
      </c>
      <c r="B2319" s="1">
        <v>72800</v>
      </c>
      <c r="C2319" s="1">
        <v>163082350</v>
      </c>
      <c r="D2319" s="1">
        <v>162654270</v>
      </c>
      <c r="E2319" s="1">
        <v>118803230</v>
      </c>
    </row>
    <row r="2320" spans="1:5" x14ac:dyDescent="0.3">
      <c r="A2320" s="2">
        <v>44350</v>
      </c>
      <c r="B2320" s="1">
        <v>74100</v>
      </c>
      <c r="C2320" s="1">
        <v>165986550</v>
      </c>
      <c r="D2320" s="1">
        <v>165558470</v>
      </c>
      <c r="E2320" s="1">
        <v>120347630</v>
      </c>
    </row>
    <row r="2321" spans="1:5" x14ac:dyDescent="0.3">
      <c r="A2321" s="2">
        <v>44351</v>
      </c>
      <c r="B2321" s="1">
        <v>74100</v>
      </c>
      <c r="C2321" s="1">
        <v>165986550</v>
      </c>
      <c r="D2321" s="1">
        <v>165558470</v>
      </c>
      <c r="E2321" s="1">
        <v>120347630</v>
      </c>
    </row>
    <row r="2322" spans="1:5" x14ac:dyDescent="0.3">
      <c r="A2322" s="2">
        <v>44354</v>
      </c>
      <c r="B2322" s="1">
        <v>74500</v>
      </c>
      <c r="C2322" s="1">
        <v>166880550</v>
      </c>
      <c r="D2322" s="1">
        <v>166452070</v>
      </c>
      <c r="E2322" s="1">
        <v>120822830</v>
      </c>
    </row>
    <row r="2323" spans="1:5" x14ac:dyDescent="0.3">
      <c r="A2323" s="2">
        <v>44355</v>
      </c>
      <c r="B2323" s="1">
        <v>74200</v>
      </c>
      <c r="C2323" s="1">
        <v>166210050</v>
      </c>
      <c r="D2323" s="1">
        <v>165781870</v>
      </c>
      <c r="E2323" s="1">
        <v>120466430</v>
      </c>
    </row>
    <row r="2324" spans="1:5" x14ac:dyDescent="0.3">
      <c r="A2324" s="2">
        <v>44356</v>
      </c>
      <c r="B2324" s="1">
        <v>74200</v>
      </c>
      <c r="C2324" s="1">
        <v>166210050</v>
      </c>
      <c r="D2324" s="1">
        <v>165781870</v>
      </c>
      <c r="E2324" s="1">
        <v>120466430</v>
      </c>
    </row>
    <row r="2325" spans="1:5" x14ac:dyDescent="0.3">
      <c r="A2325" s="2">
        <v>44357</v>
      </c>
      <c r="B2325" s="1">
        <v>73900</v>
      </c>
      <c r="C2325" s="1">
        <v>165538950</v>
      </c>
      <c r="D2325" s="1">
        <v>165111670</v>
      </c>
      <c r="E2325" s="1">
        <v>120110030</v>
      </c>
    </row>
    <row r="2326" spans="1:5" x14ac:dyDescent="0.3">
      <c r="A2326" s="2">
        <v>44358</v>
      </c>
      <c r="B2326" s="1">
        <v>74300</v>
      </c>
      <c r="C2326" s="1">
        <v>166434150</v>
      </c>
      <c r="D2326" s="1">
        <v>166005270</v>
      </c>
      <c r="E2326" s="1">
        <v>120585230</v>
      </c>
    </row>
    <row r="2327" spans="1:5" x14ac:dyDescent="0.3">
      <c r="A2327" s="2">
        <v>44361</v>
      </c>
      <c r="B2327" s="1">
        <v>74200</v>
      </c>
      <c r="C2327" s="1">
        <v>166210350</v>
      </c>
      <c r="D2327" s="1">
        <v>165781870</v>
      </c>
      <c r="E2327" s="1">
        <v>120466430</v>
      </c>
    </row>
    <row r="2328" spans="1:5" x14ac:dyDescent="0.3">
      <c r="A2328" s="2">
        <v>44362</v>
      </c>
      <c r="B2328" s="1">
        <v>74300</v>
      </c>
      <c r="C2328" s="1">
        <v>166434250</v>
      </c>
      <c r="D2328" s="1">
        <v>166005270</v>
      </c>
      <c r="E2328" s="1">
        <v>120585230</v>
      </c>
    </row>
    <row r="2329" spans="1:5" x14ac:dyDescent="0.3">
      <c r="A2329" s="2">
        <v>44363</v>
      </c>
      <c r="B2329" s="1">
        <v>74700</v>
      </c>
      <c r="C2329" s="1">
        <v>167329850</v>
      </c>
      <c r="D2329" s="1">
        <v>166898870</v>
      </c>
      <c r="E2329" s="1">
        <v>121060430</v>
      </c>
    </row>
    <row r="2330" spans="1:5" x14ac:dyDescent="0.3">
      <c r="A2330" s="2">
        <v>44364</v>
      </c>
      <c r="B2330" s="1">
        <v>74300</v>
      </c>
      <c r="C2330" s="1">
        <v>166434250</v>
      </c>
      <c r="D2330" s="1">
        <v>166005270</v>
      </c>
      <c r="E2330" s="1">
        <v>120585230</v>
      </c>
    </row>
    <row r="2331" spans="1:5" x14ac:dyDescent="0.3">
      <c r="A2331" s="2">
        <v>44365</v>
      </c>
      <c r="B2331" s="1">
        <v>74000</v>
      </c>
      <c r="C2331" s="1">
        <v>165762250</v>
      </c>
      <c r="D2331" s="1">
        <v>165335070</v>
      </c>
      <c r="E2331" s="1">
        <v>120228830</v>
      </c>
    </row>
    <row r="2332" spans="1:5" x14ac:dyDescent="0.3">
      <c r="A2332" s="2">
        <v>44368</v>
      </c>
      <c r="B2332" s="1">
        <v>73500</v>
      </c>
      <c r="C2332" s="1">
        <v>164642250</v>
      </c>
      <c r="D2332" s="1">
        <v>164218070</v>
      </c>
      <c r="E2332" s="1">
        <v>119634830</v>
      </c>
    </row>
    <row r="2333" spans="1:5" x14ac:dyDescent="0.3">
      <c r="A2333" s="2">
        <v>44369</v>
      </c>
      <c r="B2333" s="1">
        <v>73700</v>
      </c>
      <c r="C2333" s="1">
        <v>165090250</v>
      </c>
      <c r="D2333" s="1">
        <v>164664870</v>
      </c>
      <c r="E2333" s="1">
        <v>119872430</v>
      </c>
    </row>
    <row r="2334" spans="1:5" x14ac:dyDescent="0.3">
      <c r="A2334" s="2">
        <v>44370</v>
      </c>
      <c r="B2334" s="1">
        <v>73600</v>
      </c>
      <c r="C2334" s="1">
        <v>164866250</v>
      </c>
      <c r="D2334" s="1">
        <v>164441470</v>
      </c>
      <c r="E2334" s="1">
        <v>119753630</v>
      </c>
    </row>
    <row r="2335" spans="1:5" x14ac:dyDescent="0.3">
      <c r="A2335" s="2">
        <v>44371</v>
      </c>
      <c r="B2335" s="1">
        <v>74300</v>
      </c>
      <c r="C2335" s="1">
        <v>166434250</v>
      </c>
      <c r="D2335" s="1">
        <v>166005270</v>
      </c>
      <c r="E2335" s="1">
        <v>120585230</v>
      </c>
    </row>
    <row r="2336" spans="1:5" x14ac:dyDescent="0.3">
      <c r="A2336" s="2">
        <v>44372</v>
      </c>
      <c r="B2336" s="1">
        <v>74800</v>
      </c>
      <c r="C2336" s="1">
        <v>167554250</v>
      </c>
      <c r="D2336" s="1">
        <v>167122270</v>
      </c>
      <c r="E2336" s="1">
        <v>121179230</v>
      </c>
    </row>
    <row r="2337" spans="1:5" x14ac:dyDescent="0.3">
      <c r="A2337" s="2">
        <v>44375</v>
      </c>
      <c r="B2337" s="1">
        <v>74900</v>
      </c>
      <c r="C2337" s="1">
        <v>167778250</v>
      </c>
      <c r="D2337" s="1">
        <v>167345670</v>
      </c>
      <c r="E2337" s="1">
        <v>121298030</v>
      </c>
    </row>
    <row r="2338" spans="1:5" x14ac:dyDescent="0.3">
      <c r="A2338" s="2">
        <v>44376</v>
      </c>
      <c r="B2338" s="1">
        <v>74000</v>
      </c>
      <c r="C2338" s="1">
        <v>165762250</v>
      </c>
      <c r="D2338" s="1">
        <v>165335070</v>
      </c>
      <c r="E2338" s="1">
        <v>120228830</v>
      </c>
    </row>
    <row r="2339" spans="1:5" x14ac:dyDescent="0.3">
      <c r="A2339" s="2">
        <v>44377</v>
      </c>
      <c r="B2339" s="1">
        <v>73700</v>
      </c>
      <c r="C2339" s="1">
        <v>165090250</v>
      </c>
      <c r="D2339" s="1">
        <v>164664870</v>
      </c>
      <c r="E2339" s="1">
        <v>119872430</v>
      </c>
    </row>
    <row r="2340" spans="1:5" x14ac:dyDescent="0.3">
      <c r="A2340" s="2">
        <v>44378</v>
      </c>
      <c r="B2340" s="1">
        <v>73400</v>
      </c>
      <c r="C2340" s="1">
        <v>164918250</v>
      </c>
      <c r="D2340" s="1">
        <v>164494670</v>
      </c>
      <c r="E2340" s="1">
        <v>120016030</v>
      </c>
    </row>
    <row r="2341" spans="1:5" x14ac:dyDescent="0.3">
      <c r="A2341" s="2">
        <v>44379</v>
      </c>
      <c r="B2341" s="1">
        <v>73100</v>
      </c>
      <c r="C2341" s="1">
        <v>164245950</v>
      </c>
      <c r="D2341" s="1">
        <v>163822370</v>
      </c>
      <c r="E2341" s="1">
        <v>119659630</v>
      </c>
    </row>
    <row r="2342" spans="1:5" x14ac:dyDescent="0.3">
      <c r="A2342" s="2">
        <v>44382</v>
      </c>
      <c r="B2342" s="1">
        <v>73600</v>
      </c>
      <c r="C2342" s="1">
        <v>165366950</v>
      </c>
      <c r="D2342" s="1">
        <v>164942870</v>
      </c>
      <c r="E2342" s="1">
        <v>120253630</v>
      </c>
    </row>
    <row r="2343" spans="1:5" x14ac:dyDescent="0.3">
      <c r="A2343" s="2">
        <v>44383</v>
      </c>
      <c r="B2343" s="1">
        <v>73900</v>
      </c>
      <c r="C2343" s="1">
        <v>166039550</v>
      </c>
      <c r="D2343" s="1">
        <v>165615170</v>
      </c>
      <c r="E2343" s="1">
        <v>120610030</v>
      </c>
    </row>
    <row r="2344" spans="1:5" x14ac:dyDescent="0.3">
      <c r="A2344" s="2">
        <v>44384</v>
      </c>
      <c r="B2344" s="1">
        <v>73600</v>
      </c>
      <c r="C2344" s="1">
        <v>165366950</v>
      </c>
      <c r="D2344" s="1">
        <v>164942870</v>
      </c>
      <c r="E2344" s="1">
        <v>120253630</v>
      </c>
    </row>
    <row r="2345" spans="1:5" x14ac:dyDescent="0.3">
      <c r="A2345" s="2">
        <v>44385</v>
      </c>
      <c r="B2345" s="1">
        <v>72700</v>
      </c>
      <c r="C2345" s="1">
        <v>163348250</v>
      </c>
      <c r="D2345" s="1">
        <v>162925970</v>
      </c>
      <c r="E2345" s="1">
        <v>119184430</v>
      </c>
    </row>
    <row r="2346" spans="1:5" x14ac:dyDescent="0.3">
      <c r="A2346" s="2">
        <v>44386</v>
      </c>
      <c r="B2346" s="1">
        <v>72200</v>
      </c>
      <c r="C2346" s="1">
        <v>162226250</v>
      </c>
      <c r="D2346" s="1">
        <v>161805470</v>
      </c>
      <c r="E2346" s="1">
        <v>118590430</v>
      </c>
    </row>
    <row r="2347" spans="1:5" x14ac:dyDescent="0.3">
      <c r="A2347" s="2">
        <v>44389</v>
      </c>
      <c r="B2347" s="1">
        <v>72300</v>
      </c>
      <c r="C2347" s="1">
        <v>162450750</v>
      </c>
      <c r="D2347" s="1">
        <v>162029570</v>
      </c>
      <c r="E2347" s="1">
        <v>118709230</v>
      </c>
    </row>
    <row r="2348" spans="1:5" x14ac:dyDescent="0.3">
      <c r="A2348" s="2">
        <v>44390</v>
      </c>
      <c r="B2348" s="1">
        <v>72500</v>
      </c>
      <c r="C2348" s="1">
        <v>162899750</v>
      </c>
      <c r="D2348" s="1">
        <v>162477770</v>
      </c>
      <c r="E2348" s="1">
        <v>118946830</v>
      </c>
    </row>
    <row r="2349" spans="1:5" x14ac:dyDescent="0.3">
      <c r="A2349" s="2">
        <v>44391</v>
      </c>
      <c r="B2349" s="1">
        <v>72800</v>
      </c>
      <c r="C2349" s="1">
        <v>163573250</v>
      </c>
      <c r="D2349" s="1">
        <v>163150070</v>
      </c>
      <c r="E2349" s="1">
        <v>119303230</v>
      </c>
    </row>
    <row r="2350" spans="1:5" x14ac:dyDescent="0.3">
      <c r="A2350" s="2">
        <v>44392</v>
      </c>
      <c r="B2350" s="1">
        <v>73100</v>
      </c>
      <c r="C2350" s="1">
        <v>164246750</v>
      </c>
      <c r="D2350" s="1">
        <v>163822370</v>
      </c>
      <c r="E2350" s="1">
        <v>119659630</v>
      </c>
    </row>
    <row r="2351" spans="1:5" x14ac:dyDescent="0.3">
      <c r="A2351" s="2">
        <v>44393</v>
      </c>
      <c r="B2351" s="1">
        <v>72900</v>
      </c>
      <c r="C2351" s="1">
        <v>163797750</v>
      </c>
      <c r="D2351" s="1">
        <v>163374170</v>
      </c>
      <c r="E2351" s="1">
        <v>119422030</v>
      </c>
    </row>
    <row r="2352" spans="1:5" x14ac:dyDescent="0.3">
      <c r="A2352" s="2">
        <v>44396</v>
      </c>
      <c r="B2352" s="1">
        <v>72500</v>
      </c>
      <c r="C2352" s="1">
        <v>162899350</v>
      </c>
      <c r="D2352" s="1">
        <v>162477770</v>
      </c>
      <c r="E2352" s="1">
        <v>118946830</v>
      </c>
    </row>
    <row r="2353" spans="1:5" x14ac:dyDescent="0.3">
      <c r="A2353" s="2">
        <v>44397</v>
      </c>
      <c r="B2353" s="1">
        <v>72300</v>
      </c>
      <c r="C2353" s="1">
        <v>162450150</v>
      </c>
      <c r="D2353" s="1">
        <v>162029570</v>
      </c>
      <c r="E2353" s="1">
        <v>118709230</v>
      </c>
    </row>
    <row r="2354" spans="1:5" x14ac:dyDescent="0.3">
      <c r="A2354" s="2">
        <v>44398</v>
      </c>
      <c r="B2354" s="1">
        <v>72300</v>
      </c>
      <c r="C2354" s="1">
        <v>162450150</v>
      </c>
      <c r="D2354" s="1">
        <v>162029570</v>
      </c>
      <c r="E2354" s="1">
        <v>118709230</v>
      </c>
    </row>
    <row r="2355" spans="1:5" x14ac:dyDescent="0.3">
      <c r="A2355" s="2">
        <v>44399</v>
      </c>
      <c r="B2355" s="1">
        <v>73300</v>
      </c>
      <c r="C2355" s="1">
        <v>164696150</v>
      </c>
      <c r="D2355" s="1">
        <v>164270570</v>
      </c>
      <c r="E2355" s="1">
        <v>119897230</v>
      </c>
    </row>
    <row r="2356" spans="1:5" x14ac:dyDescent="0.3">
      <c r="A2356" s="2">
        <v>44400</v>
      </c>
      <c r="B2356" s="1">
        <v>73100</v>
      </c>
      <c r="C2356" s="1">
        <v>164246950</v>
      </c>
      <c r="D2356" s="1">
        <v>163822370</v>
      </c>
      <c r="E2356" s="1">
        <v>119659630</v>
      </c>
    </row>
    <row r="2357" spans="1:5" x14ac:dyDescent="0.3">
      <c r="A2357" s="2">
        <v>44403</v>
      </c>
      <c r="B2357" s="1">
        <v>72900</v>
      </c>
      <c r="C2357" s="1">
        <v>163797750</v>
      </c>
      <c r="D2357" s="1">
        <v>163374170</v>
      </c>
      <c r="E2357" s="1">
        <v>119422030</v>
      </c>
    </row>
    <row r="2358" spans="1:5" x14ac:dyDescent="0.3">
      <c r="A2358" s="2">
        <v>44404</v>
      </c>
      <c r="B2358" s="1">
        <v>72500</v>
      </c>
      <c r="C2358" s="1">
        <v>162899350</v>
      </c>
      <c r="D2358" s="1">
        <v>162477770</v>
      </c>
      <c r="E2358" s="1">
        <v>118946830</v>
      </c>
    </row>
    <row r="2359" spans="1:5" x14ac:dyDescent="0.3">
      <c r="A2359" s="2">
        <v>44405</v>
      </c>
      <c r="B2359" s="1">
        <v>72400</v>
      </c>
      <c r="C2359" s="1">
        <v>162674750</v>
      </c>
      <c r="D2359" s="1">
        <v>162253670</v>
      </c>
      <c r="E2359" s="1">
        <v>118828030</v>
      </c>
    </row>
    <row r="2360" spans="1:5" x14ac:dyDescent="0.3">
      <c r="A2360" s="2">
        <v>44406</v>
      </c>
      <c r="B2360" s="1">
        <v>72600</v>
      </c>
      <c r="C2360" s="1">
        <v>163123950</v>
      </c>
      <c r="D2360" s="1">
        <v>162701870</v>
      </c>
      <c r="E2360" s="1">
        <v>119065630</v>
      </c>
    </row>
    <row r="2361" spans="1:5" x14ac:dyDescent="0.3">
      <c r="A2361" s="2">
        <v>44407</v>
      </c>
      <c r="B2361" s="1">
        <v>72100</v>
      </c>
      <c r="C2361" s="1">
        <v>162000950</v>
      </c>
      <c r="D2361" s="1">
        <v>161581370</v>
      </c>
      <c r="E2361" s="1">
        <v>118471630</v>
      </c>
    </row>
    <row r="2362" spans="1:5" x14ac:dyDescent="0.3">
      <c r="A2362" s="2">
        <v>44410</v>
      </c>
      <c r="B2362" s="1">
        <v>73100</v>
      </c>
      <c r="C2362" s="1">
        <v>164746950</v>
      </c>
      <c r="D2362" s="1">
        <v>164322370</v>
      </c>
      <c r="E2362" s="1">
        <v>120159630</v>
      </c>
    </row>
    <row r="2363" spans="1:5" x14ac:dyDescent="0.3">
      <c r="A2363" s="2">
        <v>44411</v>
      </c>
      <c r="B2363" s="1">
        <v>74200</v>
      </c>
      <c r="C2363" s="1">
        <v>167217550</v>
      </c>
      <c r="D2363" s="1">
        <v>166794070</v>
      </c>
      <c r="E2363" s="1">
        <v>121466430</v>
      </c>
    </row>
    <row r="2364" spans="1:5" x14ac:dyDescent="0.3">
      <c r="A2364" s="2">
        <v>44412</v>
      </c>
      <c r="B2364" s="1">
        <v>75000</v>
      </c>
      <c r="C2364" s="1">
        <v>169014350</v>
      </c>
      <c r="D2364" s="1">
        <v>168591670</v>
      </c>
      <c r="E2364" s="1">
        <v>122416830</v>
      </c>
    </row>
    <row r="2365" spans="1:5" x14ac:dyDescent="0.3">
      <c r="A2365" s="2">
        <v>44413</v>
      </c>
      <c r="B2365" s="1">
        <v>75200</v>
      </c>
      <c r="C2365" s="1">
        <v>169463550</v>
      </c>
      <c r="D2365" s="1">
        <v>169041070</v>
      </c>
      <c r="E2365" s="1">
        <v>122654430</v>
      </c>
    </row>
    <row r="2366" spans="1:5" x14ac:dyDescent="0.3">
      <c r="A2366" s="2">
        <v>44414</v>
      </c>
      <c r="B2366" s="1">
        <v>74900</v>
      </c>
      <c r="C2366" s="1">
        <v>168789750</v>
      </c>
      <c r="D2366" s="1">
        <v>168366970</v>
      </c>
      <c r="E2366" s="1">
        <v>122298030</v>
      </c>
    </row>
    <row r="2367" spans="1:5" x14ac:dyDescent="0.3">
      <c r="A2367" s="2">
        <v>44417</v>
      </c>
      <c r="B2367" s="1">
        <v>75000</v>
      </c>
      <c r="C2367" s="1">
        <v>169014450</v>
      </c>
      <c r="D2367" s="1">
        <v>168591670</v>
      </c>
      <c r="E2367" s="1">
        <v>122416830</v>
      </c>
    </row>
    <row r="2368" spans="1:5" x14ac:dyDescent="0.3">
      <c r="A2368" s="2">
        <v>44418</v>
      </c>
      <c r="B2368" s="1">
        <v>74200</v>
      </c>
      <c r="C2368" s="1">
        <v>167216850</v>
      </c>
      <c r="D2368" s="1">
        <v>166794070</v>
      </c>
      <c r="E2368" s="1">
        <v>121466430</v>
      </c>
    </row>
    <row r="2369" spans="1:5" x14ac:dyDescent="0.3">
      <c r="A2369" s="2">
        <v>44419</v>
      </c>
      <c r="B2369" s="1">
        <v>73100</v>
      </c>
      <c r="C2369" s="1">
        <v>164744050</v>
      </c>
      <c r="D2369" s="1">
        <v>164322370</v>
      </c>
      <c r="E2369" s="1">
        <v>120159630</v>
      </c>
    </row>
    <row r="2370" spans="1:5" x14ac:dyDescent="0.3">
      <c r="A2370" s="2">
        <v>44420</v>
      </c>
      <c r="B2370" s="1">
        <v>71800</v>
      </c>
      <c r="C2370" s="1">
        <v>161820350</v>
      </c>
      <c r="D2370" s="1">
        <v>161401270</v>
      </c>
      <c r="E2370" s="1">
        <v>118615230</v>
      </c>
    </row>
    <row r="2371" spans="1:5" x14ac:dyDescent="0.3">
      <c r="A2371" s="2">
        <v>44421</v>
      </c>
      <c r="B2371" s="1">
        <v>69600</v>
      </c>
      <c r="C2371" s="1">
        <v>156870350</v>
      </c>
      <c r="D2371" s="1">
        <v>156457870</v>
      </c>
      <c r="E2371" s="1">
        <v>116001630</v>
      </c>
    </row>
    <row r="2372" spans="1:5" x14ac:dyDescent="0.3">
      <c r="A2372" s="2">
        <v>44425</v>
      </c>
      <c r="B2372" s="1">
        <v>69100</v>
      </c>
      <c r="C2372" s="1">
        <v>155744850</v>
      </c>
      <c r="D2372" s="1">
        <v>155334370</v>
      </c>
      <c r="E2372" s="1">
        <v>115407630</v>
      </c>
    </row>
    <row r="2373" spans="1:5" x14ac:dyDescent="0.3">
      <c r="A2373" s="2">
        <v>44426</v>
      </c>
      <c r="B2373" s="1">
        <v>69500</v>
      </c>
      <c r="C2373" s="1">
        <v>156645650</v>
      </c>
      <c r="D2373" s="1">
        <v>156233170</v>
      </c>
      <c r="E2373" s="1">
        <v>115882830</v>
      </c>
    </row>
    <row r="2374" spans="1:5" x14ac:dyDescent="0.3">
      <c r="A2374" s="2">
        <v>44427</v>
      </c>
      <c r="B2374" s="1">
        <v>68500</v>
      </c>
      <c r="C2374" s="1">
        <v>154393650</v>
      </c>
      <c r="D2374" s="1">
        <v>153986170</v>
      </c>
      <c r="E2374" s="1">
        <v>114694830</v>
      </c>
    </row>
    <row r="2375" spans="1:5" x14ac:dyDescent="0.3">
      <c r="A2375" s="2">
        <v>44428</v>
      </c>
      <c r="B2375" s="1">
        <v>68400</v>
      </c>
      <c r="C2375" s="1">
        <v>154168350</v>
      </c>
      <c r="D2375" s="1">
        <v>153761470</v>
      </c>
      <c r="E2375" s="1">
        <v>114576030</v>
      </c>
    </row>
    <row r="2376" spans="1:5" x14ac:dyDescent="0.3">
      <c r="A2376" s="2">
        <v>44431</v>
      </c>
      <c r="B2376" s="1">
        <v>68500</v>
      </c>
      <c r="C2376" s="1">
        <v>154393650</v>
      </c>
      <c r="D2376" s="1">
        <v>153986170</v>
      </c>
      <c r="E2376" s="1">
        <v>114694830</v>
      </c>
    </row>
    <row r="2377" spans="1:5" x14ac:dyDescent="0.3">
      <c r="A2377" s="2">
        <v>44432</v>
      </c>
      <c r="B2377" s="1">
        <v>71000</v>
      </c>
      <c r="C2377" s="1">
        <v>160026150</v>
      </c>
      <c r="D2377" s="1">
        <v>159603670</v>
      </c>
      <c r="E2377" s="1">
        <v>117664830</v>
      </c>
    </row>
    <row r="2378" spans="1:5" x14ac:dyDescent="0.3">
      <c r="A2378" s="2">
        <v>44433</v>
      </c>
      <c r="B2378" s="1">
        <v>70500</v>
      </c>
      <c r="C2378" s="1">
        <v>158899650</v>
      </c>
      <c r="D2378" s="1">
        <v>158480170</v>
      </c>
      <c r="E2378" s="1">
        <v>117070830</v>
      </c>
    </row>
    <row r="2379" spans="1:5" x14ac:dyDescent="0.3">
      <c r="A2379" s="2">
        <v>44434</v>
      </c>
      <c r="B2379" s="1">
        <v>70100</v>
      </c>
      <c r="C2379" s="1">
        <v>157998450</v>
      </c>
      <c r="D2379" s="1">
        <v>157581370</v>
      </c>
      <c r="E2379" s="1">
        <v>116595630</v>
      </c>
    </row>
    <row r="2380" spans="1:5" x14ac:dyDescent="0.3">
      <c r="A2380" s="2">
        <v>44435</v>
      </c>
      <c r="B2380" s="1">
        <v>69700</v>
      </c>
      <c r="C2380" s="1">
        <v>157097250</v>
      </c>
      <c r="D2380" s="1">
        <v>156682570</v>
      </c>
      <c r="E2380" s="1">
        <v>116120430</v>
      </c>
    </row>
    <row r="2381" spans="1:5" x14ac:dyDescent="0.3">
      <c r="A2381" s="2">
        <v>44438</v>
      </c>
      <c r="B2381" s="1">
        <v>69700</v>
      </c>
      <c r="C2381" s="1">
        <v>157097250</v>
      </c>
      <c r="D2381" s="1">
        <v>156682570</v>
      </c>
      <c r="E2381" s="1">
        <v>116120430</v>
      </c>
    </row>
    <row r="2382" spans="1:5" x14ac:dyDescent="0.3">
      <c r="A2382" s="2">
        <v>44439</v>
      </c>
      <c r="B2382" s="1">
        <v>70800</v>
      </c>
      <c r="C2382" s="1">
        <v>159575550</v>
      </c>
      <c r="D2382" s="1">
        <v>159154270</v>
      </c>
      <c r="E2382" s="1">
        <v>117427230</v>
      </c>
    </row>
    <row r="2383" spans="1:5" x14ac:dyDescent="0.3">
      <c r="A2383" s="2">
        <v>44440</v>
      </c>
      <c r="B2383" s="1">
        <v>70900</v>
      </c>
      <c r="C2383" s="1">
        <v>160300850</v>
      </c>
      <c r="D2383" s="1">
        <v>159878970</v>
      </c>
      <c r="E2383" s="1">
        <v>118046030</v>
      </c>
    </row>
    <row r="2384" spans="1:5" x14ac:dyDescent="0.3">
      <c r="A2384" s="2">
        <v>44441</v>
      </c>
      <c r="B2384" s="1">
        <v>70300</v>
      </c>
      <c r="C2384" s="1">
        <v>158949050</v>
      </c>
      <c r="D2384" s="1">
        <v>158526570</v>
      </c>
      <c r="E2384" s="1">
        <v>117333230</v>
      </c>
    </row>
    <row r="2385" spans="1:5" x14ac:dyDescent="0.3">
      <c r="A2385" s="2">
        <v>44442</v>
      </c>
      <c r="B2385" s="1">
        <v>71100</v>
      </c>
      <c r="C2385" s="1">
        <v>160752250</v>
      </c>
      <c r="D2385" s="1">
        <v>160329770</v>
      </c>
      <c r="E2385" s="1">
        <v>118283630</v>
      </c>
    </row>
    <row r="2386" spans="1:5" x14ac:dyDescent="0.3">
      <c r="A2386" s="2">
        <v>44445</v>
      </c>
      <c r="B2386" s="1">
        <v>72000</v>
      </c>
      <c r="C2386" s="1">
        <v>162780850</v>
      </c>
      <c r="D2386" s="1">
        <v>162358370</v>
      </c>
      <c r="E2386" s="1">
        <v>119352830</v>
      </c>
    </row>
    <row r="2387" spans="1:5" x14ac:dyDescent="0.3">
      <c r="A2387" s="2">
        <v>44446</v>
      </c>
      <c r="B2387" s="1">
        <v>71300</v>
      </c>
      <c r="C2387" s="1">
        <v>161203050</v>
      </c>
      <c r="D2387" s="1">
        <v>160780570</v>
      </c>
      <c r="E2387" s="1">
        <v>118521230</v>
      </c>
    </row>
    <row r="2388" spans="1:5" x14ac:dyDescent="0.3">
      <c r="A2388" s="2">
        <v>44447</v>
      </c>
      <c r="B2388" s="1">
        <v>72000</v>
      </c>
      <c r="C2388" s="1">
        <v>162781550</v>
      </c>
      <c r="D2388" s="1">
        <v>162358370</v>
      </c>
      <c r="E2388" s="1">
        <v>119352830</v>
      </c>
    </row>
    <row r="2389" spans="1:5" x14ac:dyDescent="0.3">
      <c r="A2389" s="2">
        <v>44448</v>
      </c>
      <c r="B2389" s="1">
        <v>71700</v>
      </c>
      <c r="C2389" s="1">
        <v>162105050</v>
      </c>
      <c r="D2389" s="1">
        <v>161682170</v>
      </c>
      <c r="E2389" s="1">
        <v>118996430</v>
      </c>
    </row>
    <row r="2390" spans="1:5" x14ac:dyDescent="0.3">
      <c r="A2390" s="2">
        <v>44449</v>
      </c>
      <c r="B2390" s="1">
        <v>70700</v>
      </c>
      <c r="C2390" s="1">
        <v>159849050</v>
      </c>
      <c r="D2390" s="1">
        <v>159428170</v>
      </c>
      <c r="E2390" s="1">
        <v>117808430</v>
      </c>
    </row>
    <row r="2391" spans="1:5" x14ac:dyDescent="0.3">
      <c r="A2391" s="2">
        <v>44452</v>
      </c>
      <c r="B2391" s="1">
        <v>70800</v>
      </c>
      <c r="C2391" s="1">
        <v>160074750</v>
      </c>
      <c r="D2391" s="1">
        <v>159653570</v>
      </c>
      <c r="E2391" s="1">
        <v>117927230</v>
      </c>
    </row>
    <row r="2392" spans="1:5" x14ac:dyDescent="0.3">
      <c r="A2392" s="2">
        <v>44453</v>
      </c>
      <c r="B2392" s="1">
        <v>71400</v>
      </c>
      <c r="C2392" s="1">
        <v>161428950</v>
      </c>
      <c r="D2392" s="1">
        <v>161005970</v>
      </c>
      <c r="E2392" s="1">
        <v>118640030</v>
      </c>
    </row>
    <row r="2393" spans="1:5" x14ac:dyDescent="0.3">
      <c r="A2393" s="2">
        <v>44454</v>
      </c>
      <c r="B2393" s="1">
        <v>71800</v>
      </c>
      <c r="C2393" s="1">
        <v>162331750</v>
      </c>
      <c r="D2393" s="1">
        <v>161907570</v>
      </c>
      <c r="E2393" s="1">
        <v>119115230</v>
      </c>
    </row>
    <row r="2394" spans="1:5" x14ac:dyDescent="0.3">
      <c r="A2394" s="2">
        <v>44455</v>
      </c>
      <c r="B2394" s="1">
        <v>71500</v>
      </c>
      <c r="C2394" s="1">
        <v>161654650</v>
      </c>
      <c r="D2394" s="1">
        <v>161231370</v>
      </c>
      <c r="E2394" s="1">
        <v>118758830</v>
      </c>
    </row>
    <row r="2395" spans="1:5" x14ac:dyDescent="0.3">
      <c r="A2395" s="2">
        <v>44456</v>
      </c>
      <c r="B2395" s="1">
        <v>71800</v>
      </c>
      <c r="C2395" s="1">
        <v>162332050</v>
      </c>
      <c r="D2395" s="1">
        <v>161907570</v>
      </c>
      <c r="E2395" s="1">
        <v>119115230</v>
      </c>
    </row>
    <row r="2396" spans="1:5" x14ac:dyDescent="0.3">
      <c r="A2396" s="2">
        <v>44462</v>
      </c>
      <c r="B2396" s="1">
        <v>71800</v>
      </c>
      <c r="C2396" s="1">
        <v>162332050</v>
      </c>
      <c r="D2396" s="1">
        <v>161907570</v>
      </c>
      <c r="E2396" s="1">
        <v>119115230</v>
      </c>
    </row>
    <row r="2397" spans="1:5" x14ac:dyDescent="0.3">
      <c r="A2397" s="2">
        <v>44463</v>
      </c>
      <c r="B2397" s="1">
        <v>71700</v>
      </c>
      <c r="C2397" s="1">
        <v>162106150</v>
      </c>
      <c r="D2397" s="1">
        <v>161682170</v>
      </c>
      <c r="E2397" s="1">
        <v>118996430</v>
      </c>
    </row>
    <row r="2398" spans="1:5" x14ac:dyDescent="0.3">
      <c r="A2398" s="2">
        <v>44466</v>
      </c>
      <c r="B2398" s="1">
        <v>72000</v>
      </c>
      <c r="C2398" s="1">
        <v>162784150</v>
      </c>
      <c r="D2398" s="1">
        <v>162358370</v>
      </c>
      <c r="E2398" s="1">
        <v>119352830</v>
      </c>
    </row>
    <row r="2399" spans="1:5" x14ac:dyDescent="0.3">
      <c r="A2399" s="2">
        <v>44467</v>
      </c>
      <c r="B2399" s="1">
        <v>71600</v>
      </c>
      <c r="C2399" s="1">
        <v>161880150</v>
      </c>
      <c r="D2399" s="1">
        <v>161456770</v>
      </c>
      <c r="E2399" s="1">
        <v>118877630</v>
      </c>
    </row>
    <row r="2400" spans="1:5" x14ac:dyDescent="0.3">
      <c r="A2400" s="2">
        <v>44468</v>
      </c>
      <c r="B2400" s="1">
        <v>70500</v>
      </c>
      <c r="C2400" s="1">
        <v>159394150</v>
      </c>
      <c r="D2400" s="1">
        <v>158977370</v>
      </c>
      <c r="E2400" s="1">
        <v>117570830</v>
      </c>
    </row>
    <row r="2401" spans="1:5" x14ac:dyDescent="0.3">
      <c r="A2401" s="2">
        <v>44469</v>
      </c>
      <c r="B2401" s="1">
        <v>69600</v>
      </c>
      <c r="C2401" s="1">
        <v>157360150</v>
      </c>
      <c r="D2401" s="1">
        <v>156948770</v>
      </c>
      <c r="E2401" s="1">
        <v>116501630</v>
      </c>
    </row>
    <row r="2402" spans="1:5" x14ac:dyDescent="0.3">
      <c r="A2402" s="2">
        <v>44470</v>
      </c>
      <c r="B2402" s="1">
        <v>68000</v>
      </c>
      <c r="C2402" s="1">
        <v>154244150</v>
      </c>
      <c r="D2402" s="1">
        <v>153842370</v>
      </c>
      <c r="E2402" s="1">
        <v>115100830</v>
      </c>
    </row>
    <row r="2403" spans="1:5" x14ac:dyDescent="0.3">
      <c r="A2403" s="2">
        <v>44474</v>
      </c>
      <c r="B2403" s="1">
        <v>66200</v>
      </c>
      <c r="C2403" s="1">
        <v>150174350</v>
      </c>
      <c r="D2403" s="1">
        <v>149770770</v>
      </c>
      <c r="E2403" s="1">
        <v>112962430</v>
      </c>
    </row>
    <row r="2404" spans="1:5" x14ac:dyDescent="0.3">
      <c r="A2404" s="2">
        <v>44475</v>
      </c>
      <c r="B2404" s="1">
        <v>65100</v>
      </c>
      <c r="C2404" s="1">
        <v>147686150</v>
      </c>
      <c r="D2404" s="1">
        <v>147282570</v>
      </c>
      <c r="E2404" s="1">
        <v>111655630</v>
      </c>
    </row>
    <row r="2405" spans="1:5" x14ac:dyDescent="0.3">
      <c r="A2405" s="2">
        <v>44476</v>
      </c>
      <c r="B2405" s="1">
        <v>65600</v>
      </c>
      <c r="C2405" s="1">
        <v>148817650</v>
      </c>
      <c r="D2405" s="1">
        <v>148413570</v>
      </c>
      <c r="E2405" s="1">
        <v>112249630</v>
      </c>
    </row>
    <row r="2406" spans="1:5" x14ac:dyDescent="0.3">
      <c r="A2406" s="2">
        <v>44477</v>
      </c>
      <c r="B2406" s="1">
        <v>66300</v>
      </c>
      <c r="C2406" s="1">
        <v>150401750</v>
      </c>
      <c r="D2406" s="1">
        <v>149996970</v>
      </c>
      <c r="E2406" s="1">
        <v>113081230</v>
      </c>
    </row>
    <row r="2407" spans="1:5" x14ac:dyDescent="0.3">
      <c r="A2407" s="2">
        <v>44481</v>
      </c>
      <c r="B2407" s="1">
        <v>64500</v>
      </c>
      <c r="C2407" s="1">
        <v>146328350</v>
      </c>
      <c r="D2407" s="1">
        <v>145925370</v>
      </c>
      <c r="E2407" s="1">
        <v>110942830</v>
      </c>
    </row>
    <row r="2408" spans="1:5" x14ac:dyDescent="0.3">
      <c r="A2408" s="2">
        <v>44482</v>
      </c>
      <c r="B2408" s="1">
        <v>64100</v>
      </c>
      <c r="C2408" s="1">
        <v>145422750</v>
      </c>
      <c r="D2408" s="1">
        <v>145020570</v>
      </c>
      <c r="E2408" s="1">
        <v>110467630</v>
      </c>
    </row>
    <row r="2409" spans="1:5" x14ac:dyDescent="0.3">
      <c r="A2409" s="2">
        <v>44483</v>
      </c>
      <c r="B2409" s="1">
        <v>64100</v>
      </c>
      <c r="C2409" s="1">
        <v>145422750</v>
      </c>
      <c r="D2409" s="1">
        <v>145020570</v>
      </c>
      <c r="E2409" s="1">
        <v>110467630</v>
      </c>
    </row>
    <row r="2410" spans="1:5" x14ac:dyDescent="0.3">
      <c r="A2410" s="2">
        <v>44484</v>
      </c>
      <c r="B2410" s="1">
        <v>64500</v>
      </c>
      <c r="C2410" s="1">
        <v>146329150</v>
      </c>
      <c r="D2410" s="1">
        <v>145925370</v>
      </c>
      <c r="E2410" s="1">
        <v>110942830</v>
      </c>
    </row>
    <row r="2411" spans="1:5" x14ac:dyDescent="0.3">
      <c r="A2411" s="2">
        <v>44487</v>
      </c>
      <c r="B2411" s="1">
        <v>64100</v>
      </c>
      <c r="C2411" s="1">
        <v>145422750</v>
      </c>
      <c r="D2411" s="1">
        <v>145020570</v>
      </c>
      <c r="E2411" s="1">
        <v>110467630</v>
      </c>
    </row>
    <row r="2412" spans="1:5" x14ac:dyDescent="0.3">
      <c r="A2412" s="2">
        <v>44488</v>
      </c>
      <c r="B2412" s="1">
        <v>64400</v>
      </c>
      <c r="C2412" s="1">
        <v>146102850</v>
      </c>
      <c r="D2412" s="1">
        <v>145699170</v>
      </c>
      <c r="E2412" s="1">
        <v>110824030</v>
      </c>
    </row>
    <row r="2413" spans="1:5" x14ac:dyDescent="0.3">
      <c r="A2413" s="2">
        <v>44489</v>
      </c>
      <c r="B2413" s="1">
        <v>64400</v>
      </c>
      <c r="C2413" s="1">
        <v>146102850</v>
      </c>
      <c r="D2413" s="1">
        <v>145699170</v>
      </c>
      <c r="E2413" s="1">
        <v>110824030</v>
      </c>
    </row>
    <row r="2414" spans="1:5" x14ac:dyDescent="0.3">
      <c r="A2414" s="2">
        <v>44490</v>
      </c>
      <c r="B2414" s="1">
        <v>64500</v>
      </c>
      <c r="C2414" s="1">
        <v>146329650</v>
      </c>
      <c r="D2414" s="1">
        <v>145925370</v>
      </c>
      <c r="E2414" s="1">
        <v>110942830</v>
      </c>
    </row>
    <row r="2415" spans="1:5" x14ac:dyDescent="0.3">
      <c r="A2415" s="2">
        <v>44491</v>
      </c>
      <c r="B2415" s="1">
        <v>64200</v>
      </c>
      <c r="C2415" s="1">
        <v>145649250</v>
      </c>
      <c r="D2415" s="1">
        <v>145246770</v>
      </c>
      <c r="E2415" s="1">
        <v>110586430</v>
      </c>
    </row>
    <row r="2416" spans="1:5" x14ac:dyDescent="0.3">
      <c r="A2416" s="2">
        <v>44494</v>
      </c>
      <c r="B2416" s="1">
        <v>63800</v>
      </c>
      <c r="C2416" s="1">
        <v>144742050</v>
      </c>
      <c r="D2416" s="1">
        <v>144341970</v>
      </c>
      <c r="E2416" s="1">
        <v>110111230</v>
      </c>
    </row>
    <row r="2417" spans="1:5" x14ac:dyDescent="0.3">
      <c r="A2417" s="2">
        <v>44495</v>
      </c>
      <c r="B2417" s="1">
        <v>65000</v>
      </c>
      <c r="C2417" s="1">
        <v>147463650</v>
      </c>
      <c r="D2417" s="1">
        <v>147056370</v>
      </c>
      <c r="E2417" s="1">
        <v>111536830</v>
      </c>
    </row>
    <row r="2418" spans="1:5" x14ac:dyDescent="0.3">
      <c r="A2418" s="2">
        <v>44496</v>
      </c>
      <c r="B2418" s="1">
        <v>64600</v>
      </c>
      <c r="C2418" s="1">
        <v>146556450</v>
      </c>
      <c r="D2418" s="1">
        <v>146151570</v>
      </c>
      <c r="E2418" s="1">
        <v>111061630</v>
      </c>
    </row>
    <row r="2419" spans="1:5" x14ac:dyDescent="0.3">
      <c r="A2419" s="2">
        <v>44497</v>
      </c>
      <c r="B2419" s="1">
        <v>65400</v>
      </c>
      <c r="C2419" s="1">
        <v>148370850</v>
      </c>
      <c r="D2419" s="1">
        <v>147961170</v>
      </c>
      <c r="E2419" s="1">
        <v>112012030</v>
      </c>
    </row>
    <row r="2420" spans="1:5" x14ac:dyDescent="0.3">
      <c r="A2420" s="2">
        <v>44498</v>
      </c>
      <c r="B2420" s="1">
        <v>64000</v>
      </c>
      <c r="C2420" s="1">
        <v>145195650</v>
      </c>
      <c r="D2420" s="1">
        <v>144794370</v>
      </c>
      <c r="E2420" s="1">
        <v>110348830</v>
      </c>
    </row>
    <row r="2421" spans="1:5" x14ac:dyDescent="0.3">
      <c r="A2421" s="2">
        <v>44501</v>
      </c>
      <c r="B2421" s="1">
        <v>65200</v>
      </c>
      <c r="C2421" s="1">
        <v>148417250</v>
      </c>
      <c r="D2421" s="1">
        <v>148008770</v>
      </c>
      <c r="E2421" s="1">
        <v>112274430</v>
      </c>
    </row>
    <row r="2422" spans="1:5" x14ac:dyDescent="0.3">
      <c r="A2422" s="2">
        <v>44502</v>
      </c>
      <c r="B2422" s="1">
        <v>66200</v>
      </c>
      <c r="C2422" s="1">
        <v>150685250</v>
      </c>
      <c r="D2422" s="1">
        <v>150278770</v>
      </c>
      <c r="E2422" s="1">
        <v>113462430</v>
      </c>
    </row>
    <row r="2423" spans="1:5" x14ac:dyDescent="0.3">
      <c r="A2423" s="2">
        <v>44503</v>
      </c>
      <c r="B2423" s="1">
        <v>66200</v>
      </c>
      <c r="C2423" s="1">
        <v>150685250</v>
      </c>
      <c r="D2423" s="1">
        <v>150278770</v>
      </c>
      <c r="E2423" s="1">
        <v>113462430</v>
      </c>
    </row>
    <row r="2424" spans="1:5" x14ac:dyDescent="0.3">
      <c r="A2424" s="2">
        <v>44504</v>
      </c>
      <c r="B2424" s="1">
        <v>66600</v>
      </c>
      <c r="C2424" s="1">
        <v>151592850</v>
      </c>
      <c r="D2424" s="1">
        <v>151186770</v>
      </c>
      <c r="E2424" s="1">
        <v>113937630</v>
      </c>
    </row>
    <row r="2425" spans="1:5" x14ac:dyDescent="0.3">
      <c r="A2425" s="2">
        <v>44505</v>
      </c>
      <c r="B2425" s="1">
        <v>66300</v>
      </c>
      <c r="C2425" s="1">
        <v>150912150</v>
      </c>
      <c r="D2425" s="1">
        <v>150505770</v>
      </c>
      <c r="E2425" s="1">
        <v>113581230</v>
      </c>
    </row>
    <row r="2426" spans="1:5" x14ac:dyDescent="0.3">
      <c r="A2426" s="2">
        <v>44508</v>
      </c>
      <c r="B2426" s="1">
        <v>65500</v>
      </c>
      <c r="C2426" s="1">
        <v>149096150</v>
      </c>
      <c r="D2426" s="1">
        <v>148689770</v>
      </c>
      <c r="E2426" s="1">
        <v>112630830</v>
      </c>
    </row>
    <row r="2427" spans="1:5" x14ac:dyDescent="0.3">
      <c r="A2427" s="2">
        <v>44509</v>
      </c>
      <c r="B2427" s="1">
        <v>66000</v>
      </c>
      <c r="C2427" s="1">
        <v>150231650</v>
      </c>
      <c r="D2427" s="1">
        <v>149824770</v>
      </c>
      <c r="E2427" s="1">
        <v>113224830</v>
      </c>
    </row>
    <row r="2428" spans="1:5" x14ac:dyDescent="0.3">
      <c r="A2428" s="2">
        <v>44510</v>
      </c>
      <c r="B2428" s="1">
        <v>65300</v>
      </c>
      <c r="C2428" s="1">
        <v>148641950</v>
      </c>
      <c r="D2428" s="1">
        <v>148235770</v>
      </c>
      <c r="E2428" s="1">
        <v>112393230</v>
      </c>
    </row>
    <row r="2429" spans="1:5" x14ac:dyDescent="0.3">
      <c r="A2429" s="2">
        <v>44511</v>
      </c>
      <c r="B2429" s="1">
        <v>64900</v>
      </c>
      <c r="C2429" s="1">
        <v>147733150</v>
      </c>
      <c r="D2429" s="1">
        <v>147327770</v>
      </c>
      <c r="E2429" s="1">
        <v>111918030</v>
      </c>
    </row>
    <row r="2430" spans="1:5" x14ac:dyDescent="0.3">
      <c r="A2430" s="2">
        <v>44512</v>
      </c>
      <c r="B2430" s="1">
        <v>65500</v>
      </c>
      <c r="C2430" s="1">
        <v>149096950</v>
      </c>
      <c r="D2430" s="1">
        <v>148689770</v>
      </c>
      <c r="E2430" s="1">
        <v>112630830</v>
      </c>
    </row>
    <row r="2431" spans="1:5" x14ac:dyDescent="0.3">
      <c r="A2431" s="2">
        <v>44515</v>
      </c>
      <c r="B2431" s="1">
        <v>66200</v>
      </c>
      <c r="C2431" s="1">
        <v>150688050</v>
      </c>
      <c r="D2431" s="1">
        <v>150278770</v>
      </c>
      <c r="E2431" s="1">
        <v>113462430</v>
      </c>
    </row>
    <row r="2432" spans="1:5" x14ac:dyDescent="0.3">
      <c r="A2432" s="2">
        <v>44516</v>
      </c>
      <c r="B2432" s="1">
        <v>65900</v>
      </c>
      <c r="C2432" s="1">
        <v>150006150</v>
      </c>
      <c r="D2432" s="1">
        <v>149597770</v>
      </c>
      <c r="E2432" s="1">
        <v>113106030</v>
      </c>
    </row>
    <row r="2433" spans="1:5" x14ac:dyDescent="0.3">
      <c r="A2433" s="2">
        <v>44517</v>
      </c>
      <c r="B2433" s="1">
        <v>66000</v>
      </c>
      <c r="C2433" s="1">
        <v>150233550</v>
      </c>
      <c r="D2433" s="1">
        <v>149824770</v>
      </c>
      <c r="E2433" s="1">
        <v>113224830</v>
      </c>
    </row>
    <row r="2434" spans="1:5" x14ac:dyDescent="0.3">
      <c r="A2434" s="2">
        <v>44518</v>
      </c>
      <c r="B2434" s="1">
        <v>65500</v>
      </c>
      <c r="C2434" s="1">
        <v>149096550</v>
      </c>
      <c r="D2434" s="1">
        <v>148689770</v>
      </c>
      <c r="E2434" s="1">
        <v>112630830</v>
      </c>
    </row>
    <row r="2435" spans="1:5" x14ac:dyDescent="0.3">
      <c r="A2435" s="2">
        <v>44519</v>
      </c>
      <c r="B2435" s="1">
        <v>66200</v>
      </c>
      <c r="C2435" s="1">
        <v>150689050</v>
      </c>
      <c r="D2435" s="1">
        <v>150278770</v>
      </c>
      <c r="E2435" s="1">
        <v>113462430</v>
      </c>
    </row>
    <row r="2436" spans="1:5" x14ac:dyDescent="0.3">
      <c r="A2436" s="2">
        <v>44522</v>
      </c>
      <c r="B2436" s="1">
        <v>69500</v>
      </c>
      <c r="C2436" s="1">
        <v>158196550</v>
      </c>
      <c r="D2436" s="1">
        <v>157769770</v>
      </c>
      <c r="E2436" s="1">
        <v>117382830</v>
      </c>
    </row>
    <row r="2437" spans="1:5" x14ac:dyDescent="0.3">
      <c r="A2437" s="2">
        <v>44523</v>
      </c>
      <c r="B2437" s="1">
        <v>69400</v>
      </c>
      <c r="C2437" s="1">
        <v>157969050</v>
      </c>
      <c r="D2437" s="1">
        <v>157542770</v>
      </c>
      <c r="E2437" s="1">
        <v>117264030</v>
      </c>
    </row>
    <row r="2438" spans="1:5" x14ac:dyDescent="0.3">
      <c r="A2438" s="2">
        <v>44524</v>
      </c>
      <c r="B2438" s="1">
        <v>68500</v>
      </c>
      <c r="C2438" s="1">
        <v>155920650</v>
      </c>
      <c r="D2438" s="1">
        <v>155499770</v>
      </c>
      <c r="E2438" s="1">
        <v>116194830</v>
      </c>
    </row>
    <row r="2439" spans="1:5" x14ac:dyDescent="0.3">
      <c r="A2439" s="2">
        <v>44525</v>
      </c>
      <c r="B2439" s="1">
        <v>67800</v>
      </c>
      <c r="C2439" s="1">
        <v>154327450</v>
      </c>
      <c r="D2439" s="1">
        <v>153910770</v>
      </c>
      <c r="E2439" s="1">
        <v>115363230</v>
      </c>
    </row>
    <row r="2440" spans="1:5" x14ac:dyDescent="0.3">
      <c r="A2440" s="2">
        <v>44526</v>
      </c>
      <c r="B2440" s="1">
        <v>66700</v>
      </c>
      <c r="C2440" s="1">
        <v>151823850</v>
      </c>
      <c r="D2440" s="1">
        <v>151413770</v>
      </c>
      <c r="E2440" s="1">
        <v>114056430</v>
      </c>
    </row>
    <row r="2441" spans="1:5" x14ac:dyDescent="0.3">
      <c r="A2441" s="2">
        <v>44529</v>
      </c>
      <c r="B2441" s="1">
        <v>65800</v>
      </c>
      <c r="C2441" s="1">
        <v>149775450</v>
      </c>
      <c r="D2441" s="1">
        <v>149370770</v>
      </c>
      <c r="E2441" s="1">
        <v>112987230</v>
      </c>
    </row>
    <row r="2442" spans="1:5" x14ac:dyDescent="0.3">
      <c r="A2442" s="2">
        <v>44530</v>
      </c>
      <c r="B2442" s="1">
        <v>63900</v>
      </c>
      <c r="C2442" s="1">
        <v>145451050</v>
      </c>
      <c r="D2442" s="1">
        <v>145057770</v>
      </c>
      <c r="E2442" s="1">
        <v>110730030</v>
      </c>
    </row>
    <row r="2443" spans="1:5" x14ac:dyDescent="0.3">
      <c r="A2443" s="2">
        <v>44531</v>
      </c>
      <c r="B2443" s="1">
        <v>68600</v>
      </c>
      <c r="C2443" s="1">
        <v>156648250</v>
      </c>
      <c r="D2443" s="1">
        <v>156226770</v>
      </c>
      <c r="E2443" s="1">
        <v>116813630</v>
      </c>
    </row>
    <row r="2444" spans="1:5" x14ac:dyDescent="0.3">
      <c r="A2444" s="2">
        <v>44532</v>
      </c>
      <c r="B2444" s="1">
        <v>69500</v>
      </c>
      <c r="C2444" s="1">
        <v>158696650</v>
      </c>
      <c r="D2444" s="1">
        <v>158276070</v>
      </c>
      <c r="E2444" s="1">
        <v>117882830</v>
      </c>
    </row>
    <row r="2445" spans="1:5" x14ac:dyDescent="0.3">
      <c r="A2445" s="2">
        <v>44533</v>
      </c>
      <c r="B2445" s="1">
        <v>69200</v>
      </c>
      <c r="C2445" s="1">
        <v>158013850</v>
      </c>
      <c r="D2445" s="1">
        <v>157592970</v>
      </c>
      <c r="E2445" s="1">
        <v>117526430</v>
      </c>
    </row>
    <row r="2446" spans="1:5" x14ac:dyDescent="0.3">
      <c r="A2446" s="2">
        <v>44536</v>
      </c>
      <c r="B2446" s="1">
        <v>70300</v>
      </c>
      <c r="C2446" s="1">
        <v>160518550</v>
      </c>
      <c r="D2446" s="1">
        <v>160097670</v>
      </c>
      <c r="E2446" s="1">
        <v>118833230</v>
      </c>
    </row>
    <row r="2447" spans="1:5" x14ac:dyDescent="0.3">
      <c r="A2447" s="2">
        <v>44537</v>
      </c>
      <c r="B2447" s="1">
        <v>70900</v>
      </c>
      <c r="C2447" s="1">
        <v>161884750</v>
      </c>
      <c r="D2447" s="1">
        <v>161463870</v>
      </c>
      <c r="E2447" s="1">
        <v>119546030</v>
      </c>
    </row>
    <row r="2448" spans="1:5" x14ac:dyDescent="0.3">
      <c r="A2448" s="2">
        <v>44538</v>
      </c>
      <c r="B2448" s="1">
        <v>70600</v>
      </c>
      <c r="C2448" s="1">
        <v>161201650</v>
      </c>
      <c r="D2448" s="1">
        <v>160780770</v>
      </c>
      <c r="E2448" s="1">
        <v>119189630</v>
      </c>
    </row>
    <row r="2449" spans="1:5" x14ac:dyDescent="0.3">
      <c r="A2449" s="2">
        <v>44539</v>
      </c>
      <c r="B2449" s="1">
        <v>70600</v>
      </c>
      <c r="C2449" s="1">
        <v>161201650</v>
      </c>
      <c r="D2449" s="1">
        <v>160780770</v>
      </c>
      <c r="E2449" s="1">
        <v>119189630</v>
      </c>
    </row>
    <row r="2450" spans="1:5" x14ac:dyDescent="0.3">
      <c r="A2450" s="2">
        <v>44540</v>
      </c>
      <c r="B2450" s="1">
        <v>70600</v>
      </c>
      <c r="C2450" s="1">
        <v>161201650</v>
      </c>
      <c r="D2450" s="1">
        <v>160780770</v>
      </c>
      <c r="E2450" s="1">
        <v>119189630</v>
      </c>
    </row>
    <row r="2451" spans="1:5" x14ac:dyDescent="0.3">
      <c r="A2451" s="2">
        <v>44543</v>
      </c>
      <c r="B2451" s="1">
        <v>70400</v>
      </c>
      <c r="C2451" s="1">
        <v>160745650</v>
      </c>
      <c r="D2451" s="1">
        <v>160325370</v>
      </c>
      <c r="E2451" s="1">
        <v>118952030</v>
      </c>
    </row>
    <row r="2452" spans="1:5" x14ac:dyDescent="0.3">
      <c r="A2452" s="2">
        <v>44544</v>
      </c>
      <c r="B2452" s="1">
        <v>70400</v>
      </c>
      <c r="C2452" s="1">
        <v>160745650</v>
      </c>
      <c r="D2452" s="1">
        <v>160325370</v>
      </c>
      <c r="E2452" s="1">
        <v>118952030</v>
      </c>
    </row>
    <row r="2453" spans="1:5" x14ac:dyDescent="0.3">
      <c r="A2453" s="2">
        <v>44545</v>
      </c>
      <c r="B2453" s="1">
        <v>70500</v>
      </c>
      <c r="C2453" s="1">
        <v>160973850</v>
      </c>
      <c r="D2453" s="1">
        <v>160553070</v>
      </c>
      <c r="E2453" s="1">
        <v>119070830</v>
      </c>
    </row>
    <row r="2454" spans="1:5" x14ac:dyDescent="0.3">
      <c r="A2454" s="2">
        <v>44546</v>
      </c>
      <c r="B2454" s="1">
        <v>70800</v>
      </c>
      <c r="C2454" s="1">
        <v>161658450</v>
      </c>
      <c r="D2454" s="1">
        <v>161236170</v>
      </c>
      <c r="E2454" s="1">
        <v>119427230</v>
      </c>
    </row>
    <row r="2455" spans="1:5" x14ac:dyDescent="0.3">
      <c r="A2455" s="2">
        <v>44547</v>
      </c>
      <c r="B2455" s="1">
        <v>70400</v>
      </c>
      <c r="C2455" s="1">
        <v>160745650</v>
      </c>
      <c r="D2455" s="1">
        <v>160325370</v>
      </c>
      <c r="E2455" s="1">
        <v>118952030</v>
      </c>
    </row>
    <row r="2456" spans="1:5" x14ac:dyDescent="0.3">
      <c r="A2456" s="2">
        <v>44550</v>
      </c>
      <c r="B2456" s="1">
        <v>70000</v>
      </c>
      <c r="C2456" s="1">
        <v>159832450</v>
      </c>
      <c r="D2456" s="1">
        <v>159414570</v>
      </c>
      <c r="E2456" s="1">
        <v>118476830</v>
      </c>
    </row>
    <row r="2457" spans="1:5" x14ac:dyDescent="0.3">
      <c r="A2457" s="2">
        <v>44551</v>
      </c>
      <c r="B2457" s="1">
        <v>71000</v>
      </c>
      <c r="C2457" s="1">
        <v>162115450</v>
      </c>
      <c r="D2457" s="1">
        <v>161691570</v>
      </c>
      <c r="E2457" s="1">
        <v>119664830</v>
      </c>
    </row>
    <row r="2458" spans="1:5" x14ac:dyDescent="0.3">
      <c r="A2458" s="2">
        <v>44552</v>
      </c>
      <c r="B2458" s="1">
        <v>71700</v>
      </c>
      <c r="C2458" s="1">
        <v>163713550</v>
      </c>
      <c r="D2458" s="1">
        <v>163285470</v>
      </c>
      <c r="E2458" s="1">
        <v>120496430</v>
      </c>
    </row>
    <row r="2459" spans="1:5" x14ac:dyDescent="0.3">
      <c r="A2459" s="2">
        <v>44553</v>
      </c>
      <c r="B2459" s="1">
        <v>72300</v>
      </c>
      <c r="C2459" s="1">
        <v>165083350</v>
      </c>
      <c r="D2459" s="1">
        <v>164651670</v>
      </c>
      <c r="E2459" s="1">
        <v>121209230</v>
      </c>
    </row>
    <row r="2460" spans="1:5" x14ac:dyDescent="0.3">
      <c r="A2460" s="2">
        <v>44554</v>
      </c>
      <c r="B2460" s="1">
        <v>72800</v>
      </c>
      <c r="C2460" s="1">
        <v>166224850</v>
      </c>
      <c r="D2460" s="1">
        <v>165790170</v>
      </c>
      <c r="E2460" s="1">
        <v>121803230</v>
      </c>
    </row>
    <row r="2461" spans="1:5" x14ac:dyDescent="0.3">
      <c r="A2461" s="2">
        <v>44557</v>
      </c>
      <c r="B2461" s="1">
        <v>72400</v>
      </c>
      <c r="C2461" s="1">
        <v>165311650</v>
      </c>
      <c r="D2461" s="1">
        <v>164879370</v>
      </c>
      <c r="E2461" s="1">
        <v>121328030</v>
      </c>
    </row>
    <row r="2462" spans="1:5" x14ac:dyDescent="0.3">
      <c r="A2462" s="2">
        <v>44558</v>
      </c>
      <c r="B2462" s="1">
        <v>72400</v>
      </c>
      <c r="C2462" s="1">
        <v>165311650</v>
      </c>
      <c r="D2462" s="1">
        <v>164879370</v>
      </c>
      <c r="E2462" s="1">
        <v>121328030</v>
      </c>
    </row>
    <row r="2463" spans="1:5" x14ac:dyDescent="0.3">
      <c r="A2463" s="2">
        <v>44559</v>
      </c>
      <c r="B2463" s="1">
        <v>71700</v>
      </c>
      <c r="C2463" s="1">
        <v>163713550</v>
      </c>
      <c r="D2463" s="1">
        <v>163285470</v>
      </c>
      <c r="E2463" s="1">
        <v>120496430</v>
      </c>
    </row>
    <row r="2464" spans="1:5" x14ac:dyDescent="0.3">
      <c r="A2464" s="2">
        <v>44560</v>
      </c>
      <c r="B2464" s="1">
        <v>71200</v>
      </c>
      <c r="C2464" s="1">
        <v>162572050</v>
      </c>
      <c r="D2464" s="1">
        <v>162146970</v>
      </c>
      <c r="E2464" s="1">
        <v>119902430</v>
      </c>
    </row>
    <row r="2465" spans="4:5" x14ac:dyDescent="0.3">
      <c r="D2465" s="2"/>
      <c r="E2465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4FB5-69BD-4D7D-923B-AA9DA2C73BA0}">
  <dimension ref="A1:G253"/>
  <sheetViews>
    <sheetView showGridLines="0" workbookViewId="0">
      <selection activeCell="E36" sqref="E36"/>
    </sheetView>
  </sheetViews>
  <sheetFormatPr defaultRowHeight="16.5" x14ac:dyDescent="0.3"/>
  <cols>
    <col min="1" max="1" width="11.125" bestFit="1" customWidth="1"/>
    <col min="5" max="5" width="11.625" bestFit="1" customWidth="1"/>
    <col min="6" max="6" width="16.375" bestFit="1" customWidth="1"/>
  </cols>
  <sheetData>
    <row r="1" spans="1:7" x14ac:dyDescent="0.3">
      <c r="A1" s="2" t="s">
        <v>1</v>
      </c>
      <c r="B1" s="1" t="s">
        <v>5</v>
      </c>
      <c r="C1" s="1" t="s">
        <v>3</v>
      </c>
      <c r="D1" s="1" t="s">
        <v>4</v>
      </c>
      <c r="E1" s="1" t="s">
        <v>10</v>
      </c>
      <c r="F1" s="3" t="s">
        <v>6</v>
      </c>
      <c r="G1" s="4">
        <f>800*12</f>
        <v>9600</v>
      </c>
    </row>
    <row r="2" spans="1:7" x14ac:dyDescent="0.3">
      <c r="A2" s="2">
        <v>44200</v>
      </c>
      <c r="B2" s="1">
        <v>86.92</v>
      </c>
      <c r="C2" s="1">
        <v>800</v>
      </c>
      <c r="D2" s="1">
        <v>800</v>
      </c>
      <c r="E2" s="1">
        <v>800</v>
      </c>
      <c r="F2" s="3" t="s">
        <v>9</v>
      </c>
      <c r="G2" s="4">
        <v>800</v>
      </c>
    </row>
    <row r="3" spans="1:7" x14ac:dyDescent="0.3">
      <c r="A3" s="2">
        <v>44201</v>
      </c>
      <c r="B3" s="1">
        <v>89.11</v>
      </c>
      <c r="C3" s="1">
        <v>802.19</v>
      </c>
      <c r="D3" s="1">
        <v>819.71</v>
      </c>
      <c r="E3" s="1">
        <v>813.08</v>
      </c>
      <c r="F3" s="3" t="s">
        <v>7</v>
      </c>
      <c r="G3" s="4">
        <f>C253</f>
        <v>13661</v>
      </c>
    </row>
    <row r="4" spans="1:7" x14ac:dyDescent="0.3">
      <c r="A4" s="2">
        <v>44202</v>
      </c>
      <c r="B4" s="1">
        <v>85.42</v>
      </c>
      <c r="C4" s="1">
        <v>798.5</v>
      </c>
      <c r="D4" s="1">
        <v>786.5</v>
      </c>
      <c r="E4" s="1">
        <v>791</v>
      </c>
      <c r="F4" s="3" t="s">
        <v>8</v>
      </c>
      <c r="G4" s="4">
        <f>D253</f>
        <v>13899.62</v>
      </c>
    </row>
    <row r="5" spans="1:7" x14ac:dyDescent="0.3">
      <c r="A5" s="2">
        <v>44203</v>
      </c>
      <c r="B5" s="1">
        <v>91.59</v>
      </c>
      <c r="C5" s="1">
        <v>810.84</v>
      </c>
      <c r="D5" s="1">
        <v>842.03</v>
      </c>
      <c r="E5" s="1">
        <v>828.08</v>
      </c>
      <c r="F5" s="1"/>
    </row>
    <row r="6" spans="1:7" x14ac:dyDescent="0.3">
      <c r="A6" s="2">
        <v>44204</v>
      </c>
      <c r="B6" s="1">
        <v>95.14</v>
      </c>
      <c r="C6" s="1">
        <v>817.94</v>
      </c>
      <c r="D6" s="1">
        <v>873.98</v>
      </c>
      <c r="E6" s="1">
        <v>849.32</v>
      </c>
      <c r="F6" s="1"/>
    </row>
    <row r="7" spans="1:7" x14ac:dyDescent="0.3">
      <c r="A7" s="2">
        <v>44207</v>
      </c>
      <c r="B7" s="1">
        <v>90.94</v>
      </c>
      <c r="C7" s="1">
        <v>809.54</v>
      </c>
      <c r="D7" s="1">
        <v>836.18</v>
      </c>
      <c r="E7" s="1">
        <v>824.12</v>
      </c>
      <c r="F7" s="1"/>
    </row>
    <row r="8" spans="1:7" x14ac:dyDescent="0.3">
      <c r="A8" s="2">
        <v>44208</v>
      </c>
      <c r="B8" s="1">
        <v>90.54</v>
      </c>
      <c r="C8" s="1">
        <v>808.34</v>
      </c>
      <c r="D8" s="1">
        <v>832.58</v>
      </c>
      <c r="E8" s="1">
        <v>821.72</v>
      </c>
      <c r="F8" s="1"/>
    </row>
    <row r="9" spans="1:7" x14ac:dyDescent="0.3">
      <c r="A9" s="2">
        <v>44209</v>
      </c>
      <c r="B9" s="1">
        <v>92.3</v>
      </c>
      <c r="C9" s="1">
        <v>815.38</v>
      </c>
      <c r="D9" s="1">
        <v>848.42</v>
      </c>
      <c r="E9" s="1">
        <v>832.28</v>
      </c>
      <c r="F9" s="1"/>
    </row>
    <row r="10" spans="1:7" x14ac:dyDescent="0.3">
      <c r="A10" s="2">
        <v>44210</v>
      </c>
      <c r="B10" s="1">
        <v>90.89</v>
      </c>
      <c r="C10" s="1">
        <v>809.74</v>
      </c>
      <c r="D10" s="1">
        <v>835.73</v>
      </c>
      <c r="E10" s="1">
        <v>823.88</v>
      </c>
      <c r="F10" s="1"/>
    </row>
    <row r="11" spans="1:7" x14ac:dyDescent="0.3">
      <c r="A11" s="2">
        <v>44211</v>
      </c>
      <c r="B11" s="1">
        <v>88.69</v>
      </c>
      <c r="C11" s="1">
        <v>798.74</v>
      </c>
      <c r="D11" s="1">
        <v>815.93</v>
      </c>
      <c r="E11" s="1">
        <v>810.56</v>
      </c>
      <c r="F11" s="1"/>
    </row>
    <row r="12" spans="1:7" x14ac:dyDescent="0.3">
      <c r="A12" s="2">
        <v>44215</v>
      </c>
      <c r="B12" s="1">
        <v>92.53</v>
      </c>
      <c r="C12" s="1">
        <v>821.78</v>
      </c>
      <c r="D12" s="1">
        <v>850.49</v>
      </c>
      <c r="E12" s="1">
        <v>833.72</v>
      </c>
      <c r="F12" s="1"/>
    </row>
    <row r="13" spans="1:7" x14ac:dyDescent="0.3">
      <c r="A13" s="2">
        <v>44216</v>
      </c>
      <c r="B13" s="1">
        <v>98.98</v>
      </c>
      <c r="C13" s="1">
        <v>860.48</v>
      </c>
      <c r="D13" s="1">
        <v>908.54</v>
      </c>
      <c r="E13" s="1">
        <v>872.36</v>
      </c>
      <c r="F13" s="1"/>
    </row>
    <row r="14" spans="1:7" x14ac:dyDescent="0.3">
      <c r="A14" s="2">
        <v>44217</v>
      </c>
      <c r="B14" s="1">
        <v>101.44</v>
      </c>
      <c r="C14" s="1">
        <v>875.24</v>
      </c>
      <c r="D14" s="1">
        <v>930.68</v>
      </c>
      <c r="E14" s="1">
        <v>887.12</v>
      </c>
      <c r="F14" s="1"/>
    </row>
    <row r="15" spans="1:7" x14ac:dyDescent="0.3">
      <c r="A15" s="2">
        <v>44218</v>
      </c>
      <c r="B15" s="1">
        <v>100.52</v>
      </c>
      <c r="C15" s="1">
        <v>869.72</v>
      </c>
      <c r="D15" s="1">
        <v>922.4</v>
      </c>
      <c r="E15" s="1">
        <v>881.6</v>
      </c>
      <c r="F15" s="1"/>
    </row>
    <row r="16" spans="1:7" x14ac:dyDescent="0.3">
      <c r="A16" s="2">
        <v>44221</v>
      </c>
      <c r="B16" s="1">
        <v>103.31</v>
      </c>
      <c r="C16" s="1">
        <v>889.25</v>
      </c>
      <c r="D16" s="1">
        <v>947.51</v>
      </c>
      <c r="E16" s="1">
        <v>898.4</v>
      </c>
      <c r="F16" s="1"/>
    </row>
    <row r="17" spans="1:6" x14ac:dyDescent="0.3">
      <c r="A17" s="2">
        <v>44222</v>
      </c>
      <c r="B17" s="1">
        <v>103.42</v>
      </c>
      <c r="C17" s="1">
        <v>890.02</v>
      </c>
      <c r="D17" s="1">
        <v>948.5</v>
      </c>
      <c r="E17" s="1">
        <v>899</v>
      </c>
      <c r="F17" s="1"/>
    </row>
    <row r="18" spans="1:6" x14ac:dyDescent="0.3">
      <c r="A18" s="2">
        <v>44223</v>
      </c>
      <c r="B18" s="1">
        <v>95.08</v>
      </c>
      <c r="C18" s="1">
        <v>831.64</v>
      </c>
      <c r="D18" s="1">
        <v>873.44</v>
      </c>
      <c r="E18" s="1">
        <v>848.96</v>
      </c>
      <c r="F18" s="1"/>
    </row>
    <row r="19" spans="1:6" x14ac:dyDescent="0.3">
      <c r="A19" s="2">
        <v>44224</v>
      </c>
      <c r="B19" s="1">
        <v>96.48</v>
      </c>
      <c r="C19" s="1">
        <v>842.84</v>
      </c>
      <c r="D19" s="1">
        <v>886.04</v>
      </c>
      <c r="E19" s="1">
        <v>857.36</v>
      </c>
      <c r="F19" s="1"/>
    </row>
    <row r="20" spans="1:6" x14ac:dyDescent="0.3">
      <c r="A20" s="2">
        <v>44225</v>
      </c>
      <c r="B20" s="1">
        <v>90.47</v>
      </c>
      <c r="C20" s="1">
        <v>794.76</v>
      </c>
      <c r="D20" s="1">
        <v>831.95</v>
      </c>
      <c r="E20" s="1">
        <v>821.24</v>
      </c>
      <c r="F20" s="1"/>
    </row>
    <row r="21" spans="1:6" x14ac:dyDescent="0.3">
      <c r="A21" s="2">
        <v>44228</v>
      </c>
      <c r="B21" s="1">
        <v>97.12</v>
      </c>
      <c r="C21" s="1">
        <v>1647.96</v>
      </c>
      <c r="D21" s="1">
        <v>1691.8</v>
      </c>
      <c r="E21" s="1">
        <v>1661.2</v>
      </c>
      <c r="F21" s="1"/>
    </row>
    <row r="22" spans="1:6" x14ac:dyDescent="0.3">
      <c r="A22" s="2">
        <v>44229</v>
      </c>
      <c r="B22" s="1">
        <v>101.82</v>
      </c>
      <c r="C22" s="1">
        <v>1685.56</v>
      </c>
      <c r="D22" s="1">
        <v>1771.7</v>
      </c>
      <c r="E22" s="1">
        <v>1715.25</v>
      </c>
      <c r="F22" s="1"/>
    </row>
    <row r="23" spans="1:6" x14ac:dyDescent="0.3">
      <c r="A23" s="2">
        <v>44230</v>
      </c>
      <c r="B23" s="1">
        <v>100.65</v>
      </c>
      <c r="C23" s="1">
        <v>1676.2</v>
      </c>
      <c r="D23" s="1">
        <v>1751.81</v>
      </c>
      <c r="E23" s="1">
        <v>1701.91</v>
      </c>
      <c r="F23" s="1"/>
    </row>
    <row r="24" spans="1:6" x14ac:dyDescent="0.3">
      <c r="A24" s="2">
        <v>44231</v>
      </c>
      <c r="B24" s="1">
        <v>104.21</v>
      </c>
      <c r="C24" s="1">
        <v>1708.24</v>
      </c>
      <c r="D24" s="1">
        <v>1812.33</v>
      </c>
      <c r="E24" s="1">
        <v>1742.62</v>
      </c>
      <c r="F24" s="1"/>
    </row>
    <row r="25" spans="1:6" x14ac:dyDescent="0.3">
      <c r="A25" s="2">
        <v>44232</v>
      </c>
      <c r="B25" s="1">
        <v>105.3</v>
      </c>
      <c r="C25" s="1">
        <v>1718.05</v>
      </c>
      <c r="D25" s="1">
        <v>1830.86</v>
      </c>
      <c r="E25" s="1">
        <v>1755.27</v>
      </c>
      <c r="F25" s="1"/>
    </row>
    <row r="26" spans="1:6" x14ac:dyDescent="0.3">
      <c r="A26" s="2">
        <v>44235</v>
      </c>
      <c r="B26" s="1">
        <v>107.36</v>
      </c>
      <c r="C26" s="1">
        <v>1736.59</v>
      </c>
      <c r="D26" s="1">
        <v>1865.88</v>
      </c>
      <c r="E26" s="1">
        <v>1778.96</v>
      </c>
      <c r="F26" s="1"/>
    </row>
    <row r="27" spans="1:6" x14ac:dyDescent="0.3">
      <c r="A27" s="2">
        <v>44236</v>
      </c>
      <c r="B27" s="1">
        <v>107.31</v>
      </c>
      <c r="C27" s="1">
        <v>1736.14</v>
      </c>
      <c r="D27" s="1">
        <v>1865.03</v>
      </c>
      <c r="E27" s="1">
        <v>1778.5</v>
      </c>
      <c r="F27" s="1"/>
    </row>
    <row r="28" spans="1:6" x14ac:dyDescent="0.3">
      <c r="A28" s="2">
        <v>44237</v>
      </c>
      <c r="B28" s="1">
        <v>106.55</v>
      </c>
      <c r="C28" s="1">
        <v>1728.54</v>
      </c>
      <c r="D28" s="1">
        <v>1852.11</v>
      </c>
      <c r="E28" s="1">
        <v>1769.53</v>
      </c>
      <c r="F28" s="1"/>
    </row>
    <row r="29" spans="1:6" x14ac:dyDescent="0.3">
      <c r="A29" s="2">
        <v>44238</v>
      </c>
      <c r="B29" s="1">
        <v>108.27</v>
      </c>
      <c r="C29" s="1">
        <v>1747.46</v>
      </c>
      <c r="D29" s="1">
        <v>1881.35</v>
      </c>
      <c r="E29" s="1">
        <v>1789.31</v>
      </c>
      <c r="F29" s="1"/>
    </row>
    <row r="30" spans="1:6" x14ac:dyDescent="0.3">
      <c r="A30" s="2">
        <v>44239</v>
      </c>
      <c r="B30" s="1">
        <v>110.11</v>
      </c>
      <c r="C30" s="1">
        <v>1767.7</v>
      </c>
      <c r="D30" s="1">
        <v>1912.63</v>
      </c>
      <c r="E30" s="1">
        <v>1810.47</v>
      </c>
      <c r="F30" s="1"/>
    </row>
    <row r="31" spans="1:6" x14ac:dyDescent="0.3">
      <c r="A31" s="2">
        <v>44243</v>
      </c>
      <c r="B31" s="1">
        <v>109.19</v>
      </c>
      <c r="C31" s="1">
        <v>1757.58</v>
      </c>
      <c r="D31" s="1">
        <v>1896.99</v>
      </c>
      <c r="E31" s="1">
        <v>1799.89</v>
      </c>
      <c r="F31" s="1"/>
    </row>
    <row r="32" spans="1:6" x14ac:dyDescent="0.3">
      <c r="A32" s="2">
        <v>44244</v>
      </c>
      <c r="B32" s="1">
        <v>107.67</v>
      </c>
      <c r="C32" s="1">
        <v>1739.34</v>
      </c>
      <c r="D32" s="1">
        <v>1871.15</v>
      </c>
      <c r="E32" s="1">
        <v>1782.64</v>
      </c>
      <c r="F32" s="1"/>
    </row>
    <row r="33" spans="1:6" x14ac:dyDescent="0.3">
      <c r="A33" s="2">
        <v>44245</v>
      </c>
      <c r="B33" s="1">
        <v>106.22</v>
      </c>
      <c r="C33" s="1">
        <v>1720.49</v>
      </c>
      <c r="D33" s="1">
        <v>1846.5</v>
      </c>
      <c r="E33" s="1">
        <v>1765.85</v>
      </c>
      <c r="F33" s="1"/>
    </row>
    <row r="34" spans="1:6" x14ac:dyDescent="0.3">
      <c r="A34" s="2">
        <v>44246</v>
      </c>
      <c r="B34" s="1">
        <v>104.82</v>
      </c>
      <c r="C34" s="1">
        <v>1700.89</v>
      </c>
      <c r="D34" s="1">
        <v>1822.7</v>
      </c>
      <c r="E34" s="1">
        <v>1749.75</v>
      </c>
      <c r="F34" s="1"/>
    </row>
    <row r="35" spans="1:6" x14ac:dyDescent="0.3">
      <c r="A35" s="2">
        <v>44249</v>
      </c>
      <c r="B35" s="1">
        <v>96.7</v>
      </c>
      <c r="C35" s="1">
        <v>1579.09</v>
      </c>
      <c r="D35" s="1">
        <v>1684.66</v>
      </c>
      <c r="E35" s="1">
        <v>1656.37</v>
      </c>
      <c r="F35" s="1"/>
    </row>
    <row r="36" spans="1:6" x14ac:dyDescent="0.3">
      <c r="A36" s="2">
        <v>44250</v>
      </c>
      <c r="B36" s="1">
        <v>95.84</v>
      </c>
      <c r="C36" s="1">
        <v>1565.33</v>
      </c>
      <c r="D36" s="1">
        <v>1670.04</v>
      </c>
      <c r="E36" s="1">
        <v>1646.48</v>
      </c>
      <c r="F36" s="1"/>
    </row>
    <row r="37" spans="1:6" x14ac:dyDescent="0.3">
      <c r="A37" s="2">
        <v>44251</v>
      </c>
      <c r="B37" s="1">
        <v>98.15</v>
      </c>
      <c r="C37" s="1">
        <v>1602.29</v>
      </c>
      <c r="D37" s="1">
        <v>1709.31</v>
      </c>
      <c r="E37" s="1">
        <v>1673.16</v>
      </c>
      <c r="F37" s="1"/>
    </row>
    <row r="38" spans="1:6" x14ac:dyDescent="0.3">
      <c r="A38" s="2">
        <v>44252</v>
      </c>
      <c r="B38" s="1">
        <v>87.9</v>
      </c>
      <c r="C38" s="1">
        <v>1438.29</v>
      </c>
      <c r="D38" s="1">
        <v>1535.06</v>
      </c>
      <c r="E38" s="1">
        <v>1555.17</v>
      </c>
      <c r="F38" s="1"/>
    </row>
    <row r="39" spans="1:6" x14ac:dyDescent="0.3">
      <c r="A39" s="2">
        <v>44253</v>
      </c>
      <c r="B39" s="1">
        <v>89.22</v>
      </c>
      <c r="C39" s="1">
        <v>1459.41</v>
      </c>
      <c r="D39" s="1">
        <v>1557.5</v>
      </c>
      <c r="E39" s="1">
        <v>1570.35</v>
      </c>
      <c r="F39" s="1"/>
    </row>
    <row r="40" spans="1:6" x14ac:dyDescent="0.3">
      <c r="A40" s="2">
        <v>44256</v>
      </c>
      <c r="B40" s="1">
        <v>97</v>
      </c>
      <c r="C40" s="1">
        <v>2383.89</v>
      </c>
      <c r="D40" s="1">
        <v>2489.7600000000002</v>
      </c>
      <c r="E40" s="1">
        <v>2459.8200000000002</v>
      </c>
      <c r="F40" s="1"/>
    </row>
    <row r="41" spans="1:6" x14ac:dyDescent="0.3">
      <c r="A41" s="2">
        <v>44257</v>
      </c>
      <c r="B41" s="1">
        <v>92.35</v>
      </c>
      <c r="C41" s="1">
        <v>2309.4899999999998</v>
      </c>
      <c r="D41" s="1">
        <v>2373.5100000000002</v>
      </c>
      <c r="E41" s="1">
        <v>2378.27</v>
      </c>
      <c r="F41" s="1"/>
    </row>
    <row r="42" spans="1:6" x14ac:dyDescent="0.3">
      <c r="A42" s="2">
        <v>44258</v>
      </c>
      <c r="B42" s="1">
        <v>84.34</v>
      </c>
      <c r="C42" s="1">
        <v>2173.3200000000002</v>
      </c>
      <c r="D42" s="1">
        <v>2173.2600000000002</v>
      </c>
      <c r="E42" s="1">
        <v>2238.27</v>
      </c>
      <c r="F42" s="1"/>
    </row>
    <row r="43" spans="1:6" x14ac:dyDescent="0.3">
      <c r="A43" s="2">
        <v>44259</v>
      </c>
      <c r="B43" s="1">
        <v>80.17</v>
      </c>
      <c r="C43" s="1">
        <v>2098.2600000000002</v>
      </c>
      <c r="D43" s="1">
        <v>2069.0100000000002</v>
      </c>
      <c r="E43" s="1">
        <v>2165.4699999999998</v>
      </c>
      <c r="F43" s="1"/>
    </row>
    <row r="44" spans="1:6" x14ac:dyDescent="0.3">
      <c r="A44" s="2">
        <v>44260</v>
      </c>
      <c r="B44" s="1">
        <v>83.76</v>
      </c>
      <c r="C44" s="1">
        <v>2166.4699999999998</v>
      </c>
      <c r="D44" s="1">
        <v>2158.7600000000002</v>
      </c>
      <c r="E44" s="1">
        <v>2228.12</v>
      </c>
      <c r="F44" s="1"/>
    </row>
    <row r="45" spans="1:6" x14ac:dyDescent="0.3">
      <c r="A45" s="2">
        <v>44263</v>
      </c>
      <c r="B45" s="1">
        <v>76.599999999999994</v>
      </c>
      <c r="C45" s="1">
        <v>2030.43</v>
      </c>
      <c r="D45" s="1">
        <v>1979.76</v>
      </c>
      <c r="E45" s="1">
        <v>2102.8200000000002</v>
      </c>
      <c r="F45" s="1"/>
    </row>
    <row r="46" spans="1:6" x14ac:dyDescent="0.3">
      <c r="A46" s="2">
        <v>44264</v>
      </c>
      <c r="B46" s="1">
        <v>85.62</v>
      </c>
      <c r="C46" s="1">
        <v>2210.83</v>
      </c>
      <c r="D46" s="1">
        <v>2205.2600000000002</v>
      </c>
      <c r="E46" s="1">
        <v>2260.67</v>
      </c>
      <c r="F46" s="1"/>
    </row>
    <row r="47" spans="1:6" x14ac:dyDescent="0.3">
      <c r="A47" s="2">
        <v>44265</v>
      </c>
      <c r="B47" s="1">
        <v>84.89</v>
      </c>
      <c r="C47" s="1">
        <v>2196.23</v>
      </c>
      <c r="D47" s="1">
        <v>2187.0100000000002</v>
      </c>
      <c r="E47" s="1">
        <v>2248.0700000000002</v>
      </c>
      <c r="F47" s="1"/>
    </row>
    <row r="48" spans="1:6" x14ac:dyDescent="0.3">
      <c r="A48" s="2">
        <v>44266</v>
      </c>
      <c r="B48" s="1">
        <v>90.78</v>
      </c>
      <c r="C48" s="1">
        <v>2319.92</v>
      </c>
      <c r="D48" s="1">
        <v>2334.2600000000002</v>
      </c>
      <c r="E48" s="1">
        <v>2350.9699999999998</v>
      </c>
      <c r="F48" s="1"/>
    </row>
    <row r="49" spans="1:6" x14ac:dyDescent="0.3">
      <c r="A49" s="2">
        <v>44267</v>
      </c>
      <c r="B49" s="1">
        <v>88.52</v>
      </c>
      <c r="C49" s="1">
        <v>2272.46</v>
      </c>
      <c r="D49" s="1">
        <v>2277.7600000000002</v>
      </c>
      <c r="E49" s="1">
        <v>2311.42</v>
      </c>
      <c r="F49" s="1"/>
    </row>
    <row r="50" spans="1:6" x14ac:dyDescent="0.3">
      <c r="A50" s="2">
        <v>44270</v>
      </c>
      <c r="B50" s="1">
        <v>91.35</v>
      </c>
      <c r="C50" s="1">
        <v>2334.7199999999998</v>
      </c>
      <c r="D50" s="1">
        <v>2348.5100000000002</v>
      </c>
      <c r="E50" s="1">
        <v>2360.77</v>
      </c>
      <c r="F50" s="1"/>
    </row>
    <row r="51" spans="1:6" x14ac:dyDescent="0.3">
      <c r="A51" s="2">
        <v>44271</v>
      </c>
      <c r="B51" s="1">
        <v>92.85</v>
      </c>
      <c r="C51" s="1">
        <v>2367.7199999999998</v>
      </c>
      <c r="D51" s="1">
        <v>2386.0100000000002</v>
      </c>
      <c r="E51" s="1">
        <v>2387.02</v>
      </c>
      <c r="F51" s="1"/>
    </row>
    <row r="52" spans="1:6" x14ac:dyDescent="0.3">
      <c r="A52" s="2">
        <v>44272</v>
      </c>
      <c r="B52" s="1">
        <v>94.02</v>
      </c>
      <c r="C52" s="1">
        <v>2393.46</v>
      </c>
      <c r="D52" s="1">
        <v>2415.2600000000002</v>
      </c>
      <c r="E52" s="1">
        <v>2407.67</v>
      </c>
      <c r="F52" s="1"/>
    </row>
    <row r="53" spans="1:6" x14ac:dyDescent="0.3">
      <c r="A53" s="2">
        <v>44273</v>
      </c>
      <c r="B53" s="1">
        <v>85.39</v>
      </c>
      <c r="C53" s="1">
        <v>2203.6</v>
      </c>
      <c r="D53" s="1">
        <v>2199.5100000000002</v>
      </c>
      <c r="E53" s="1">
        <v>2256.8200000000002</v>
      </c>
      <c r="F53" s="1"/>
    </row>
    <row r="54" spans="1:6" x14ac:dyDescent="0.3">
      <c r="A54" s="2">
        <v>44274</v>
      </c>
      <c r="B54" s="1">
        <v>86.48</v>
      </c>
      <c r="C54" s="1">
        <v>2228.67</v>
      </c>
      <c r="D54" s="1">
        <v>2226.7600000000002</v>
      </c>
      <c r="E54" s="1">
        <v>2275.7199999999998</v>
      </c>
      <c r="F54" s="1"/>
    </row>
    <row r="55" spans="1:6" x14ac:dyDescent="0.3">
      <c r="A55" s="2">
        <v>44277</v>
      </c>
      <c r="B55" s="1">
        <v>91.09</v>
      </c>
      <c r="C55" s="1">
        <v>2334.6999999999998</v>
      </c>
      <c r="D55" s="1">
        <v>2342.0100000000002</v>
      </c>
      <c r="E55" s="1">
        <v>2356.5700000000002</v>
      </c>
      <c r="F55" s="1"/>
    </row>
    <row r="56" spans="1:6" x14ac:dyDescent="0.3">
      <c r="A56" s="2">
        <v>44278</v>
      </c>
      <c r="B56" s="1">
        <v>89.9</v>
      </c>
      <c r="C56" s="1">
        <v>2307.33</v>
      </c>
      <c r="D56" s="1">
        <v>2312.2600000000002</v>
      </c>
      <c r="E56" s="1">
        <v>2335.5700000000002</v>
      </c>
      <c r="F56" s="1"/>
    </row>
    <row r="57" spans="1:6" x14ac:dyDescent="0.3">
      <c r="A57" s="2">
        <v>44279</v>
      </c>
      <c r="B57" s="1">
        <v>85.36</v>
      </c>
      <c r="C57" s="1">
        <v>2198.37</v>
      </c>
      <c r="D57" s="1">
        <v>2198.7600000000002</v>
      </c>
      <c r="E57" s="1">
        <v>2256.12</v>
      </c>
      <c r="F57" s="1"/>
    </row>
    <row r="58" spans="1:6" x14ac:dyDescent="0.3">
      <c r="A58" s="2">
        <v>44280</v>
      </c>
      <c r="B58" s="1">
        <v>84.9</v>
      </c>
      <c r="C58" s="1">
        <v>2186.87</v>
      </c>
      <c r="D58" s="1">
        <v>2187.2600000000002</v>
      </c>
      <c r="E58" s="1">
        <v>2248.0700000000002</v>
      </c>
      <c r="F58" s="1"/>
    </row>
    <row r="59" spans="1:6" x14ac:dyDescent="0.3">
      <c r="A59" s="2">
        <v>44281</v>
      </c>
      <c r="B59" s="1">
        <v>88.65</v>
      </c>
      <c r="C59" s="1">
        <v>2280.62</v>
      </c>
      <c r="D59" s="1">
        <v>2281.0100000000002</v>
      </c>
      <c r="E59" s="1">
        <v>2313.87</v>
      </c>
      <c r="F59" s="1"/>
    </row>
    <row r="60" spans="1:6" x14ac:dyDescent="0.3">
      <c r="A60" s="2">
        <v>44284</v>
      </c>
      <c r="B60" s="1">
        <v>88.6</v>
      </c>
      <c r="C60" s="1">
        <v>2279.37</v>
      </c>
      <c r="D60" s="1">
        <v>2279.7600000000002</v>
      </c>
      <c r="E60" s="1">
        <v>2312.8200000000002</v>
      </c>
      <c r="F60" s="1"/>
    </row>
    <row r="61" spans="1:6" x14ac:dyDescent="0.3">
      <c r="A61" s="2">
        <v>44285</v>
      </c>
      <c r="B61" s="1">
        <v>87.34</v>
      </c>
      <c r="C61" s="1">
        <v>2247.87</v>
      </c>
      <c r="D61" s="1">
        <v>2248.2600000000002</v>
      </c>
      <c r="E61" s="1">
        <v>2290.77</v>
      </c>
      <c r="F61" s="1"/>
    </row>
    <row r="62" spans="1:6" x14ac:dyDescent="0.3">
      <c r="A62" s="2">
        <v>44286</v>
      </c>
      <c r="B62" s="1">
        <v>91.26</v>
      </c>
      <c r="C62" s="1">
        <v>2345.87</v>
      </c>
      <c r="D62" s="1">
        <v>2346.2600000000002</v>
      </c>
      <c r="E62" s="1">
        <v>2359.37</v>
      </c>
      <c r="F62" s="1"/>
    </row>
    <row r="63" spans="1:6" x14ac:dyDescent="0.3">
      <c r="A63" s="2">
        <v>44287</v>
      </c>
      <c r="B63" s="1">
        <v>95.9</v>
      </c>
      <c r="C63" s="1">
        <v>3261.87</v>
      </c>
      <c r="D63" s="1">
        <v>3262.26</v>
      </c>
      <c r="E63" s="1">
        <v>3240.57</v>
      </c>
      <c r="F63" s="1"/>
    </row>
    <row r="64" spans="1:6" x14ac:dyDescent="0.3">
      <c r="A64" s="2">
        <v>44291</v>
      </c>
      <c r="B64" s="1">
        <v>101.66</v>
      </c>
      <c r="C64" s="1">
        <v>3405.87</v>
      </c>
      <c r="D64" s="1">
        <v>3458.1</v>
      </c>
      <c r="E64" s="1">
        <v>3375.93</v>
      </c>
      <c r="F64" s="1"/>
    </row>
    <row r="65" spans="1:6" x14ac:dyDescent="0.3">
      <c r="A65" s="2">
        <v>44292</v>
      </c>
      <c r="B65" s="1">
        <v>101.42</v>
      </c>
      <c r="C65" s="1">
        <v>3399.87</v>
      </c>
      <c r="D65" s="1">
        <v>3449.94</v>
      </c>
      <c r="E65" s="1">
        <v>3370.29</v>
      </c>
      <c r="F65" s="1"/>
    </row>
    <row r="66" spans="1:6" x14ac:dyDescent="0.3">
      <c r="A66" s="2">
        <v>44293</v>
      </c>
      <c r="B66" s="1">
        <v>102.17</v>
      </c>
      <c r="C66" s="1">
        <v>3419.37</v>
      </c>
      <c r="D66" s="1">
        <v>3475.44</v>
      </c>
      <c r="E66" s="1">
        <v>3388.15</v>
      </c>
      <c r="F66" s="1"/>
    </row>
    <row r="67" spans="1:6" x14ac:dyDescent="0.3">
      <c r="A67" s="2">
        <v>44294</v>
      </c>
      <c r="B67" s="1">
        <v>105.36</v>
      </c>
      <c r="C67" s="1">
        <v>3502.31</v>
      </c>
      <c r="D67" s="1">
        <v>3583.9</v>
      </c>
      <c r="E67" s="1">
        <v>3462.88</v>
      </c>
      <c r="F67" s="1"/>
    </row>
    <row r="68" spans="1:6" x14ac:dyDescent="0.3">
      <c r="A68" s="2">
        <v>44295</v>
      </c>
      <c r="B68" s="1">
        <v>107.27</v>
      </c>
      <c r="C68" s="1">
        <v>3551.97</v>
      </c>
      <c r="D68" s="1">
        <v>3648.84</v>
      </c>
      <c r="E68" s="1">
        <v>3507.53</v>
      </c>
      <c r="F68" s="1"/>
    </row>
    <row r="69" spans="1:6" x14ac:dyDescent="0.3">
      <c r="A69" s="2">
        <v>44298</v>
      </c>
      <c r="B69" s="1">
        <v>106.85</v>
      </c>
      <c r="C69" s="1">
        <v>3541.05</v>
      </c>
      <c r="D69" s="1">
        <v>3634.56</v>
      </c>
      <c r="E69" s="1">
        <v>3497.66</v>
      </c>
      <c r="F69" s="1"/>
    </row>
    <row r="70" spans="1:6" x14ac:dyDescent="0.3">
      <c r="A70" s="2">
        <v>44299</v>
      </c>
      <c r="B70" s="1">
        <v>110.51</v>
      </c>
      <c r="C70" s="1">
        <v>3639.87</v>
      </c>
      <c r="D70" s="1">
        <v>3759</v>
      </c>
      <c r="E70" s="1">
        <v>3584.14</v>
      </c>
      <c r="F70" s="1"/>
    </row>
    <row r="71" spans="1:6" x14ac:dyDescent="0.3">
      <c r="A71" s="2">
        <v>44300</v>
      </c>
      <c r="B71" s="1">
        <v>106.63</v>
      </c>
      <c r="C71" s="1">
        <v>3535.11</v>
      </c>
      <c r="D71" s="1">
        <v>3627.08</v>
      </c>
      <c r="E71" s="1">
        <v>3492.49</v>
      </c>
      <c r="F71" s="1"/>
    </row>
    <row r="72" spans="1:6" x14ac:dyDescent="0.3">
      <c r="A72" s="2">
        <v>44301</v>
      </c>
      <c r="B72" s="1">
        <v>111.34</v>
      </c>
      <c r="C72" s="1">
        <v>3666.99</v>
      </c>
      <c r="D72" s="1">
        <v>3787.22</v>
      </c>
      <c r="E72" s="1">
        <v>3603.41</v>
      </c>
      <c r="F72" s="1"/>
    </row>
    <row r="73" spans="1:6" x14ac:dyDescent="0.3">
      <c r="A73" s="2">
        <v>44302</v>
      </c>
      <c r="B73" s="1">
        <v>111.81</v>
      </c>
      <c r="C73" s="1">
        <v>3680.15</v>
      </c>
      <c r="D73" s="1">
        <v>3803.2</v>
      </c>
      <c r="E73" s="1">
        <v>3614.69</v>
      </c>
      <c r="F73" s="1"/>
    </row>
    <row r="74" spans="1:6" x14ac:dyDescent="0.3">
      <c r="A74" s="2">
        <v>44305</v>
      </c>
      <c r="B74" s="1">
        <v>108.76</v>
      </c>
      <c r="C74" s="1">
        <v>3594.75</v>
      </c>
      <c r="D74" s="1">
        <v>3699.5</v>
      </c>
      <c r="E74" s="1">
        <v>3542.78</v>
      </c>
      <c r="F74" s="1"/>
    </row>
    <row r="75" spans="1:6" x14ac:dyDescent="0.3">
      <c r="A75" s="2">
        <v>44306</v>
      </c>
      <c r="B75" s="1">
        <v>106.38</v>
      </c>
      <c r="C75" s="1">
        <v>3525.73</v>
      </c>
      <c r="D75" s="1">
        <v>3618.58</v>
      </c>
      <c r="E75" s="1">
        <v>3486.85</v>
      </c>
      <c r="F75" s="1"/>
    </row>
    <row r="76" spans="1:6" x14ac:dyDescent="0.3">
      <c r="A76" s="2">
        <v>44307</v>
      </c>
      <c r="B76" s="1">
        <v>109.07</v>
      </c>
      <c r="C76" s="1">
        <v>3606.43</v>
      </c>
      <c r="D76" s="1">
        <v>3710.04</v>
      </c>
      <c r="E76" s="1">
        <v>3549.83</v>
      </c>
      <c r="F76" s="1"/>
    </row>
    <row r="77" spans="1:6" x14ac:dyDescent="0.3">
      <c r="A77" s="2">
        <v>44308</v>
      </c>
      <c r="B77" s="1">
        <v>105.1</v>
      </c>
      <c r="C77" s="1">
        <v>3487.33</v>
      </c>
      <c r="D77" s="1">
        <v>3575.06</v>
      </c>
      <c r="E77" s="1">
        <v>3456.77</v>
      </c>
      <c r="F77" s="1"/>
    </row>
    <row r="78" spans="1:6" x14ac:dyDescent="0.3">
      <c r="A78" s="2">
        <v>44309</v>
      </c>
      <c r="B78" s="1">
        <v>109.06</v>
      </c>
      <c r="C78" s="1">
        <v>3610.09</v>
      </c>
      <c r="D78" s="1">
        <v>3709.7</v>
      </c>
      <c r="E78" s="1">
        <v>3549.83</v>
      </c>
      <c r="F78" s="1"/>
    </row>
    <row r="79" spans="1:6" x14ac:dyDescent="0.3">
      <c r="A79" s="2">
        <v>44312</v>
      </c>
      <c r="B79" s="1">
        <v>111.22</v>
      </c>
      <c r="C79" s="1">
        <v>3677.05</v>
      </c>
      <c r="D79" s="1">
        <v>3783.14</v>
      </c>
      <c r="E79" s="1">
        <v>3600.59</v>
      </c>
      <c r="F79" s="1"/>
    </row>
    <row r="80" spans="1:6" x14ac:dyDescent="0.3">
      <c r="A80" s="2">
        <v>44313</v>
      </c>
      <c r="B80" s="1">
        <v>109.76</v>
      </c>
      <c r="C80" s="1">
        <v>3631.79</v>
      </c>
      <c r="D80" s="1">
        <v>3733.5</v>
      </c>
      <c r="E80" s="1">
        <v>3566.28</v>
      </c>
      <c r="F80" s="1"/>
    </row>
    <row r="81" spans="1:6" x14ac:dyDescent="0.3">
      <c r="A81" s="2">
        <v>44314</v>
      </c>
      <c r="B81" s="1">
        <v>108.63</v>
      </c>
      <c r="C81" s="1">
        <v>3595.63</v>
      </c>
      <c r="D81" s="1">
        <v>3695.08</v>
      </c>
      <c r="E81" s="1">
        <v>3539.49</v>
      </c>
      <c r="F81" s="1"/>
    </row>
    <row r="82" spans="1:6" x14ac:dyDescent="0.3">
      <c r="A82" s="2">
        <v>44315</v>
      </c>
      <c r="B82" s="1">
        <v>109.72</v>
      </c>
      <c r="C82" s="1">
        <v>3631.6</v>
      </c>
      <c r="D82" s="1">
        <v>3732.14</v>
      </c>
      <c r="E82" s="1">
        <v>3565.34</v>
      </c>
      <c r="F82" s="1"/>
    </row>
    <row r="83" spans="1:6" x14ac:dyDescent="0.3">
      <c r="A83" s="2">
        <v>44316</v>
      </c>
      <c r="B83" s="1">
        <v>107.66</v>
      </c>
      <c r="C83" s="1">
        <v>3563.62</v>
      </c>
      <c r="D83" s="1">
        <v>3662.1</v>
      </c>
      <c r="E83" s="1">
        <v>3516.93</v>
      </c>
      <c r="F83" s="1"/>
    </row>
    <row r="84" spans="1:6" x14ac:dyDescent="0.3">
      <c r="A84" s="2">
        <v>44319</v>
      </c>
      <c r="B84" s="1">
        <v>105.9</v>
      </c>
      <c r="C84" s="1">
        <v>4305.54</v>
      </c>
      <c r="D84" s="1">
        <v>4402.26</v>
      </c>
      <c r="E84" s="1">
        <v>4275.57</v>
      </c>
      <c r="F84" s="1"/>
    </row>
    <row r="85" spans="1:6" x14ac:dyDescent="0.3">
      <c r="A85" s="2">
        <v>44320</v>
      </c>
      <c r="B85" s="1">
        <v>100.32</v>
      </c>
      <c r="C85" s="1">
        <v>4115.82</v>
      </c>
      <c r="D85" s="1">
        <v>4173.4799999999996</v>
      </c>
      <c r="E85" s="1">
        <v>4119.33</v>
      </c>
      <c r="F85" s="1"/>
    </row>
    <row r="86" spans="1:6" x14ac:dyDescent="0.3">
      <c r="A86" s="2">
        <v>44321</v>
      </c>
      <c r="B86" s="1">
        <v>99.15</v>
      </c>
      <c r="C86" s="1">
        <v>4074.87</v>
      </c>
      <c r="D86" s="1">
        <v>4125.51</v>
      </c>
      <c r="E86" s="1">
        <v>4086.85</v>
      </c>
      <c r="F86" s="1"/>
    </row>
    <row r="87" spans="1:6" x14ac:dyDescent="0.3">
      <c r="A87" s="2">
        <v>44322</v>
      </c>
      <c r="B87" s="1">
        <v>101.32</v>
      </c>
      <c r="C87" s="1">
        <v>4152.99</v>
      </c>
      <c r="D87" s="1">
        <v>4214.4799999999996</v>
      </c>
      <c r="E87" s="1">
        <v>4147.33</v>
      </c>
      <c r="F87" s="1"/>
    </row>
    <row r="88" spans="1:6" x14ac:dyDescent="0.3">
      <c r="A88" s="2">
        <v>44323</v>
      </c>
      <c r="B88" s="1">
        <v>103.8</v>
      </c>
      <c r="C88" s="1">
        <v>4242.2700000000004</v>
      </c>
      <c r="D88" s="1">
        <v>4316.16</v>
      </c>
      <c r="E88" s="1">
        <v>4216.7700000000004</v>
      </c>
      <c r="F88" s="1"/>
    </row>
    <row r="89" spans="1:6" x14ac:dyDescent="0.3">
      <c r="A89" s="2">
        <v>44326</v>
      </c>
      <c r="B89" s="1">
        <v>96</v>
      </c>
      <c r="C89" s="1">
        <v>3961.47</v>
      </c>
      <c r="D89" s="1">
        <v>3996.36</v>
      </c>
      <c r="E89" s="1">
        <v>3998.37</v>
      </c>
      <c r="F89" s="1"/>
    </row>
    <row r="90" spans="1:6" x14ac:dyDescent="0.3">
      <c r="A90" s="2">
        <v>44327</v>
      </c>
      <c r="B90" s="1">
        <v>95.52</v>
      </c>
      <c r="C90" s="1">
        <v>3943.71</v>
      </c>
      <c r="D90" s="1">
        <v>3976.68</v>
      </c>
      <c r="E90" s="1">
        <v>3984.93</v>
      </c>
      <c r="F90" s="1"/>
    </row>
    <row r="91" spans="1:6" x14ac:dyDescent="0.3">
      <c r="A91" s="2">
        <v>44328</v>
      </c>
      <c r="B91" s="1">
        <v>88.25</v>
      </c>
      <c r="C91" s="1">
        <v>3667.45</v>
      </c>
      <c r="D91" s="1">
        <v>3678.61</v>
      </c>
      <c r="E91" s="1">
        <v>3781.09</v>
      </c>
      <c r="F91" s="1"/>
    </row>
    <row r="92" spans="1:6" x14ac:dyDescent="0.3">
      <c r="A92" s="2">
        <v>44329</v>
      </c>
      <c r="B92" s="1">
        <v>90.11</v>
      </c>
      <c r="C92" s="1">
        <v>3739.99</v>
      </c>
      <c r="D92" s="1">
        <v>3754.87</v>
      </c>
      <c r="E92" s="1">
        <v>3833.17</v>
      </c>
      <c r="F92" s="1"/>
    </row>
    <row r="93" spans="1:6" x14ac:dyDescent="0.3">
      <c r="A93" s="2">
        <v>44330</v>
      </c>
      <c r="B93" s="1">
        <v>95.97</v>
      </c>
      <c r="C93" s="1">
        <v>3968.53</v>
      </c>
      <c r="D93" s="1">
        <v>3995.13</v>
      </c>
      <c r="E93" s="1">
        <v>3997.25</v>
      </c>
      <c r="F93" s="1"/>
    </row>
    <row r="94" spans="1:6" x14ac:dyDescent="0.3">
      <c r="A94" s="2">
        <v>44333</v>
      </c>
      <c r="B94" s="1">
        <v>94.35</v>
      </c>
      <c r="C94" s="1">
        <v>3905.35</v>
      </c>
      <c r="D94" s="1">
        <v>3928.71</v>
      </c>
      <c r="E94" s="1">
        <v>3951.89</v>
      </c>
      <c r="F94" s="1"/>
    </row>
    <row r="95" spans="1:6" x14ac:dyDescent="0.3">
      <c r="A95" s="2">
        <v>44334</v>
      </c>
      <c r="B95" s="1">
        <v>92.37</v>
      </c>
      <c r="C95" s="1">
        <v>3826.15</v>
      </c>
      <c r="D95" s="1">
        <v>3847.53</v>
      </c>
      <c r="E95" s="1">
        <v>3897.01</v>
      </c>
      <c r="F95" s="1"/>
    </row>
    <row r="96" spans="1:6" x14ac:dyDescent="0.3">
      <c r="A96" s="2">
        <v>44335</v>
      </c>
      <c r="B96" s="1">
        <v>92.71</v>
      </c>
      <c r="C96" s="1">
        <v>3840.09</v>
      </c>
      <c r="D96" s="1">
        <v>3861.47</v>
      </c>
      <c r="E96" s="1">
        <v>3905.97</v>
      </c>
      <c r="F96" s="1"/>
    </row>
    <row r="97" spans="1:6" x14ac:dyDescent="0.3">
      <c r="A97" s="2">
        <v>44336</v>
      </c>
      <c r="B97" s="1">
        <v>98.07</v>
      </c>
      <c r="C97" s="1">
        <v>4059.85</v>
      </c>
      <c r="D97" s="1">
        <v>4081.23</v>
      </c>
      <c r="E97" s="1">
        <v>4056.05</v>
      </c>
      <c r="F97" s="1"/>
    </row>
    <row r="98" spans="1:6" x14ac:dyDescent="0.3">
      <c r="A98" s="2">
        <v>44337</v>
      </c>
      <c r="B98" s="1">
        <v>96.45</v>
      </c>
      <c r="C98" s="1">
        <v>3993.43</v>
      </c>
      <c r="D98" s="1">
        <v>4014.81</v>
      </c>
      <c r="E98" s="1">
        <v>4011.25</v>
      </c>
      <c r="F98" s="1"/>
    </row>
    <row r="99" spans="1:6" x14ac:dyDescent="0.3">
      <c r="A99" s="2">
        <v>44340</v>
      </c>
      <c r="B99" s="1">
        <v>101.28</v>
      </c>
      <c r="C99" s="1">
        <v>4191.46</v>
      </c>
      <c r="D99" s="1">
        <v>4212.84</v>
      </c>
      <c r="E99" s="1">
        <v>4146.21</v>
      </c>
      <c r="F99" s="1"/>
    </row>
    <row r="100" spans="1:6" x14ac:dyDescent="0.3">
      <c r="A100" s="2">
        <v>44341</v>
      </c>
      <c r="B100" s="1">
        <v>101.77</v>
      </c>
      <c r="C100" s="1">
        <v>4211.55</v>
      </c>
      <c r="D100" s="1">
        <v>4232.93</v>
      </c>
      <c r="E100" s="1">
        <v>4159.6499999999996</v>
      </c>
      <c r="F100" s="1"/>
    </row>
    <row r="101" spans="1:6" x14ac:dyDescent="0.3">
      <c r="A101" s="2">
        <v>44342</v>
      </c>
      <c r="B101" s="1">
        <v>102.8</v>
      </c>
      <c r="C101" s="1">
        <v>4253.78</v>
      </c>
      <c r="D101" s="1">
        <v>4275.16</v>
      </c>
      <c r="E101" s="1">
        <v>4188.7700000000004</v>
      </c>
      <c r="F101" s="1"/>
    </row>
    <row r="102" spans="1:6" x14ac:dyDescent="0.3">
      <c r="A102" s="2">
        <v>44343</v>
      </c>
      <c r="B102" s="1">
        <v>101.6</v>
      </c>
      <c r="C102" s="1">
        <v>4204.58</v>
      </c>
      <c r="D102" s="1">
        <v>4225.96</v>
      </c>
      <c r="E102" s="1">
        <v>4155.17</v>
      </c>
      <c r="F102" s="1"/>
    </row>
    <row r="103" spans="1:6" x14ac:dyDescent="0.3">
      <c r="A103" s="2">
        <v>44344</v>
      </c>
      <c r="B103" s="1">
        <v>102.59</v>
      </c>
      <c r="C103" s="1">
        <v>4245.17</v>
      </c>
      <c r="D103" s="1">
        <v>4266.55</v>
      </c>
      <c r="E103" s="1">
        <v>4183.17</v>
      </c>
      <c r="F103" s="1"/>
    </row>
    <row r="104" spans="1:6" x14ac:dyDescent="0.3">
      <c r="A104" s="2">
        <v>44348</v>
      </c>
      <c r="B104" s="1">
        <v>101.59</v>
      </c>
      <c r="C104" s="1">
        <v>5004.17</v>
      </c>
      <c r="D104" s="1">
        <v>5025.55</v>
      </c>
      <c r="E104" s="1">
        <v>4955.17</v>
      </c>
      <c r="F104" s="1"/>
    </row>
    <row r="105" spans="1:6" x14ac:dyDescent="0.3">
      <c r="A105" s="2">
        <v>44349</v>
      </c>
      <c r="B105" s="1">
        <v>102.12</v>
      </c>
      <c r="C105" s="1">
        <v>5026.43</v>
      </c>
      <c r="D105" s="1">
        <v>5051.5200000000004</v>
      </c>
      <c r="E105" s="1">
        <v>4972.8500000000004</v>
      </c>
      <c r="F105" s="1"/>
    </row>
    <row r="106" spans="1:6" x14ac:dyDescent="0.3">
      <c r="A106" s="2">
        <v>44350</v>
      </c>
      <c r="B106" s="1">
        <v>98.91</v>
      </c>
      <c r="C106" s="1">
        <v>4891.6099999999997</v>
      </c>
      <c r="D106" s="1">
        <v>4894.2299999999996</v>
      </c>
      <c r="E106" s="1">
        <v>4863.37</v>
      </c>
      <c r="F106" s="1"/>
    </row>
    <row r="107" spans="1:6" x14ac:dyDescent="0.3">
      <c r="A107" s="2">
        <v>44351</v>
      </c>
      <c r="B107" s="1">
        <v>103.98</v>
      </c>
      <c r="C107" s="1">
        <v>5109.62</v>
      </c>
      <c r="D107" s="1">
        <v>5142.66</v>
      </c>
      <c r="E107" s="1">
        <v>5036.09</v>
      </c>
      <c r="F107" s="1"/>
    </row>
    <row r="108" spans="1:6" x14ac:dyDescent="0.3">
      <c r="A108" s="2">
        <v>44354</v>
      </c>
      <c r="B108" s="1">
        <v>104.9</v>
      </c>
      <c r="C108" s="1">
        <v>5149.18</v>
      </c>
      <c r="D108" s="1">
        <v>5187.74</v>
      </c>
      <c r="E108" s="1">
        <v>5067.37</v>
      </c>
      <c r="F108" s="1"/>
    </row>
    <row r="109" spans="1:6" x14ac:dyDescent="0.3">
      <c r="A109" s="2">
        <v>44355</v>
      </c>
      <c r="B109" s="1">
        <v>105.02</v>
      </c>
      <c r="C109" s="1">
        <v>5154.34</v>
      </c>
      <c r="D109" s="1">
        <v>5193.62</v>
      </c>
      <c r="E109" s="1">
        <v>5071.45</v>
      </c>
      <c r="F109" s="1"/>
    </row>
    <row r="110" spans="1:6" x14ac:dyDescent="0.3">
      <c r="A110" s="2">
        <v>44356</v>
      </c>
      <c r="B110" s="1">
        <v>105.14</v>
      </c>
      <c r="C110" s="1">
        <v>5159.5</v>
      </c>
      <c r="D110" s="1">
        <v>5199.5</v>
      </c>
      <c r="E110" s="1">
        <v>5075.53</v>
      </c>
      <c r="F110" s="1"/>
    </row>
    <row r="111" spans="1:6" x14ac:dyDescent="0.3">
      <c r="A111" s="2">
        <v>44357</v>
      </c>
      <c r="B111" s="1">
        <v>108.36</v>
      </c>
      <c r="C111" s="1">
        <v>5297.96</v>
      </c>
      <c r="D111" s="1">
        <v>5357.28</v>
      </c>
      <c r="E111" s="1">
        <v>5185.01</v>
      </c>
      <c r="F111" s="1"/>
    </row>
    <row r="112" spans="1:6" x14ac:dyDescent="0.3">
      <c r="A112" s="2">
        <v>44358</v>
      </c>
      <c r="B112" s="1">
        <v>109.22</v>
      </c>
      <c r="C112" s="1">
        <v>5334.94</v>
      </c>
      <c r="D112" s="1">
        <v>5399.42</v>
      </c>
      <c r="E112" s="1">
        <v>5214.25</v>
      </c>
      <c r="F112" s="1"/>
    </row>
    <row r="113" spans="1:6" x14ac:dyDescent="0.3">
      <c r="A113" s="2">
        <v>44361</v>
      </c>
      <c r="B113" s="1">
        <v>112.28</v>
      </c>
      <c r="C113" s="1">
        <v>5466.52</v>
      </c>
      <c r="D113" s="1">
        <v>5549.36</v>
      </c>
      <c r="E113" s="1">
        <v>5318.29</v>
      </c>
      <c r="F113" s="1"/>
    </row>
    <row r="114" spans="1:6" x14ac:dyDescent="0.3">
      <c r="A114" s="2">
        <v>44362</v>
      </c>
      <c r="B114" s="1">
        <v>110.2</v>
      </c>
      <c r="C114" s="1">
        <v>5377.08</v>
      </c>
      <c r="D114" s="1">
        <v>5447.44</v>
      </c>
      <c r="E114" s="1">
        <v>5247.57</v>
      </c>
      <c r="F114" s="1"/>
    </row>
    <row r="115" spans="1:6" x14ac:dyDescent="0.3">
      <c r="A115" s="2">
        <v>44363</v>
      </c>
      <c r="B115" s="1">
        <v>109.02</v>
      </c>
      <c r="C115" s="1">
        <v>5325.16</v>
      </c>
      <c r="D115" s="1">
        <v>5389.62</v>
      </c>
      <c r="E115" s="1">
        <v>5207.45</v>
      </c>
      <c r="F115" s="1"/>
    </row>
    <row r="116" spans="1:6" x14ac:dyDescent="0.3">
      <c r="A116" s="2">
        <v>44364</v>
      </c>
      <c r="B116" s="1">
        <v>113.09</v>
      </c>
      <c r="C116" s="1">
        <v>5508.31</v>
      </c>
      <c r="D116" s="1">
        <v>5589.05</v>
      </c>
      <c r="E116" s="1">
        <v>5346.17</v>
      </c>
      <c r="F116" s="1"/>
    </row>
    <row r="117" spans="1:6" x14ac:dyDescent="0.3">
      <c r="A117" s="2">
        <v>44365</v>
      </c>
      <c r="B117" s="1">
        <v>110.39</v>
      </c>
      <c r="C117" s="1">
        <v>5386.81</v>
      </c>
      <c r="D117" s="1">
        <v>5456.75</v>
      </c>
      <c r="E117" s="1">
        <v>5254.37</v>
      </c>
      <c r="F117" s="1"/>
    </row>
    <row r="118" spans="1:6" x14ac:dyDescent="0.3">
      <c r="A118" s="2">
        <v>44368</v>
      </c>
      <c r="B118" s="1">
        <v>112.41</v>
      </c>
      <c r="C118" s="1">
        <v>5479.73</v>
      </c>
      <c r="D118" s="1">
        <v>5555.73</v>
      </c>
      <c r="E118" s="1">
        <v>5322.37</v>
      </c>
      <c r="F118" s="1"/>
    </row>
    <row r="119" spans="1:6" x14ac:dyDescent="0.3">
      <c r="A119" s="2">
        <v>44369</v>
      </c>
      <c r="B119" s="1">
        <v>115.55</v>
      </c>
      <c r="C119" s="1">
        <v>5624.17</v>
      </c>
      <c r="D119" s="1">
        <v>5709.59</v>
      </c>
      <c r="E119" s="1">
        <v>5429.13</v>
      </c>
      <c r="F119" s="1"/>
    </row>
    <row r="120" spans="1:6" x14ac:dyDescent="0.3">
      <c r="A120" s="2">
        <v>44370</v>
      </c>
      <c r="B120" s="1">
        <v>115.75</v>
      </c>
      <c r="C120" s="1">
        <v>5633.37</v>
      </c>
      <c r="D120" s="1">
        <v>5719.39</v>
      </c>
      <c r="E120" s="1">
        <v>5436.61</v>
      </c>
      <c r="F120" s="1"/>
    </row>
    <row r="121" spans="1:6" x14ac:dyDescent="0.3">
      <c r="A121" s="2">
        <v>44371</v>
      </c>
      <c r="B121" s="1">
        <v>117.88</v>
      </c>
      <c r="C121" s="1">
        <v>5731.35</v>
      </c>
      <c r="D121" s="1">
        <v>5823.76</v>
      </c>
      <c r="E121" s="1">
        <v>5508.69</v>
      </c>
      <c r="F121" s="1"/>
    </row>
    <row r="122" spans="1:6" x14ac:dyDescent="0.3">
      <c r="A122" s="2">
        <v>44372</v>
      </c>
      <c r="B122" s="1">
        <v>117.51</v>
      </c>
      <c r="C122" s="1">
        <v>5714.33</v>
      </c>
      <c r="D122" s="1">
        <v>5805.63</v>
      </c>
      <c r="E122" s="1">
        <v>5496.45</v>
      </c>
      <c r="F122" s="1"/>
    </row>
    <row r="123" spans="1:6" x14ac:dyDescent="0.3">
      <c r="A123" s="2">
        <v>44375</v>
      </c>
      <c r="B123" s="1">
        <v>121.67</v>
      </c>
      <c r="C123" s="1">
        <v>5909.85</v>
      </c>
      <c r="D123" s="1">
        <v>6009.47</v>
      </c>
      <c r="E123" s="1">
        <v>5637.89</v>
      </c>
      <c r="F123" s="1"/>
    </row>
    <row r="124" spans="1:6" x14ac:dyDescent="0.3">
      <c r="A124" s="2">
        <v>44376</v>
      </c>
      <c r="B124" s="1">
        <v>123.04</v>
      </c>
      <c r="C124" s="1">
        <v>5974.24</v>
      </c>
      <c r="D124" s="1">
        <v>6076.6</v>
      </c>
      <c r="E124" s="1">
        <v>5684.13</v>
      </c>
      <c r="F124" s="1"/>
    </row>
    <row r="125" spans="1:6" x14ac:dyDescent="0.3">
      <c r="A125" s="2">
        <v>44377</v>
      </c>
      <c r="B125" s="1">
        <v>122.5</v>
      </c>
      <c r="C125" s="1">
        <v>5948.86</v>
      </c>
      <c r="D125" s="1">
        <v>6050.14</v>
      </c>
      <c r="E125" s="1">
        <v>5665.77</v>
      </c>
      <c r="F125" s="1"/>
    </row>
    <row r="126" spans="1:6" x14ac:dyDescent="0.3">
      <c r="A126" s="2">
        <v>44378</v>
      </c>
      <c r="B126" s="1">
        <v>122.56</v>
      </c>
      <c r="C126" s="1">
        <v>6751.74</v>
      </c>
      <c r="D126" s="1">
        <v>6853.08</v>
      </c>
      <c r="E126" s="1">
        <v>6467.81</v>
      </c>
      <c r="F126" s="1"/>
    </row>
    <row r="127" spans="1:6" x14ac:dyDescent="0.3">
      <c r="A127" s="2">
        <v>44379</v>
      </c>
      <c r="B127" s="1">
        <v>126.72</v>
      </c>
      <c r="C127" s="1">
        <v>6951.42</v>
      </c>
      <c r="D127" s="1">
        <v>7081.88</v>
      </c>
      <c r="E127" s="1">
        <v>6609.25</v>
      </c>
      <c r="F127" s="1"/>
    </row>
    <row r="128" spans="1:6" x14ac:dyDescent="0.3">
      <c r="A128" s="2">
        <v>44383</v>
      </c>
      <c r="B128" s="1">
        <v>128.41999999999999</v>
      </c>
      <c r="C128" s="1">
        <v>7033.02</v>
      </c>
      <c r="D128" s="1">
        <v>7175.38</v>
      </c>
      <c r="E128" s="1">
        <v>6667.05</v>
      </c>
      <c r="F128" s="1"/>
    </row>
    <row r="129" spans="1:6" x14ac:dyDescent="0.3">
      <c r="A129" s="2">
        <v>44384</v>
      </c>
      <c r="B129" s="1">
        <v>129.24</v>
      </c>
      <c r="C129" s="1">
        <v>7072.38</v>
      </c>
      <c r="D129" s="1">
        <v>7220.48</v>
      </c>
      <c r="E129" s="1">
        <v>6694.93</v>
      </c>
      <c r="F129" s="1"/>
    </row>
    <row r="130" spans="1:6" x14ac:dyDescent="0.3">
      <c r="A130" s="2">
        <v>44385</v>
      </c>
      <c r="B130" s="1">
        <v>127</v>
      </c>
      <c r="C130" s="1">
        <v>6964.86</v>
      </c>
      <c r="D130" s="1">
        <v>7097.28</v>
      </c>
      <c r="E130" s="1">
        <v>6618.77</v>
      </c>
      <c r="F130" s="1"/>
    </row>
    <row r="131" spans="1:6" x14ac:dyDescent="0.3">
      <c r="A131" s="2">
        <v>44386</v>
      </c>
      <c r="B131" s="1">
        <v>129.15</v>
      </c>
      <c r="C131" s="1">
        <v>7070.21</v>
      </c>
      <c r="D131" s="1">
        <v>7215.53</v>
      </c>
      <c r="E131" s="1">
        <v>6692.21</v>
      </c>
      <c r="F131" s="1"/>
    </row>
    <row r="132" spans="1:6" x14ac:dyDescent="0.3">
      <c r="A132" s="2">
        <v>44389</v>
      </c>
      <c r="B132" s="1">
        <v>130.77000000000001</v>
      </c>
      <c r="C132" s="1">
        <v>7149.59</v>
      </c>
      <c r="D132" s="1">
        <v>7304.63</v>
      </c>
      <c r="E132" s="1">
        <v>6747.29</v>
      </c>
      <c r="F132" s="1"/>
    </row>
    <row r="133" spans="1:6" x14ac:dyDescent="0.3">
      <c r="A133" s="2">
        <v>44390</v>
      </c>
      <c r="B133" s="1">
        <v>130.69999999999999</v>
      </c>
      <c r="C133" s="1">
        <v>7146.16</v>
      </c>
      <c r="D133" s="1">
        <v>7300.78</v>
      </c>
      <c r="E133" s="1">
        <v>6744.57</v>
      </c>
      <c r="F133" s="1"/>
    </row>
    <row r="134" spans="1:6" x14ac:dyDescent="0.3">
      <c r="A134" s="2">
        <v>44391</v>
      </c>
      <c r="B134" s="1">
        <v>131.41</v>
      </c>
      <c r="C134" s="1">
        <v>7181.66</v>
      </c>
      <c r="D134" s="1">
        <v>7339.83</v>
      </c>
      <c r="E134" s="1">
        <v>6768.37</v>
      </c>
      <c r="F134" s="1"/>
    </row>
    <row r="135" spans="1:6" x14ac:dyDescent="0.3">
      <c r="A135" s="2">
        <v>44392</v>
      </c>
      <c r="B135" s="1">
        <v>128.69</v>
      </c>
      <c r="C135" s="1">
        <v>7045.66</v>
      </c>
      <c r="D135" s="1">
        <v>7190.23</v>
      </c>
      <c r="E135" s="1">
        <v>6675.89</v>
      </c>
      <c r="F135" s="1"/>
    </row>
    <row r="136" spans="1:6" x14ac:dyDescent="0.3">
      <c r="A136" s="2">
        <v>44393</v>
      </c>
      <c r="B136" s="1">
        <v>125.53</v>
      </c>
      <c r="C136" s="1">
        <v>6884.5</v>
      </c>
      <c r="D136" s="1">
        <v>7016.43</v>
      </c>
      <c r="E136" s="1">
        <v>6569.13</v>
      </c>
      <c r="F136" s="1"/>
    </row>
    <row r="137" spans="1:6" x14ac:dyDescent="0.3">
      <c r="A137" s="2">
        <v>44396</v>
      </c>
      <c r="B137" s="1">
        <v>122.52</v>
      </c>
      <c r="C137" s="1">
        <v>6727.98</v>
      </c>
      <c r="D137" s="1">
        <v>6850.88</v>
      </c>
      <c r="E137" s="1">
        <v>6466.45</v>
      </c>
      <c r="F137" s="1"/>
    </row>
    <row r="138" spans="1:6" x14ac:dyDescent="0.3">
      <c r="A138" s="2">
        <v>44397</v>
      </c>
      <c r="B138" s="1">
        <v>126.56</v>
      </c>
      <c r="C138" s="1">
        <v>6942.1</v>
      </c>
      <c r="D138" s="1">
        <v>7073.08</v>
      </c>
      <c r="E138" s="1">
        <v>6603.81</v>
      </c>
      <c r="F138" s="1"/>
    </row>
    <row r="139" spans="1:6" x14ac:dyDescent="0.3">
      <c r="A139" s="2">
        <v>44398</v>
      </c>
      <c r="B139" s="1">
        <v>129.44999999999999</v>
      </c>
      <c r="C139" s="1">
        <v>7095.27</v>
      </c>
      <c r="D139" s="1">
        <v>7232.03</v>
      </c>
      <c r="E139" s="1">
        <v>6701.73</v>
      </c>
      <c r="F139" s="1"/>
    </row>
    <row r="140" spans="1:6" x14ac:dyDescent="0.3">
      <c r="A140" s="2">
        <v>44399</v>
      </c>
      <c r="B140" s="1">
        <v>132.16999999999999</v>
      </c>
      <c r="C140" s="1">
        <v>7239.43</v>
      </c>
      <c r="D140" s="1">
        <v>7381.63</v>
      </c>
      <c r="E140" s="1">
        <v>6794.21</v>
      </c>
      <c r="F140" s="1"/>
    </row>
    <row r="141" spans="1:6" x14ac:dyDescent="0.3">
      <c r="A141" s="2">
        <v>44400</v>
      </c>
      <c r="B141" s="1">
        <v>136.56</v>
      </c>
      <c r="C141" s="1">
        <v>7472.1</v>
      </c>
      <c r="D141" s="1">
        <v>7623.08</v>
      </c>
      <c r="E141" s="1">
        <v>6943.81</v>
      </c>
      <c r="F141" s="1"/>
    </row>
    <row r="142" spans="1:6" x14ac:dyDescent="0.3">
      <c r="A142" s="2">
        <v>44403</v>
      </c>
      <c r="B142" s="1">
        <v>137.13</v>
      </c>
      <c r="C142" s="1">
        <v>7502.31</v>
      </c>
      <c r="D142" s="1">
        <v>7654.43</v>
      </c>
      <c r="E142" s="1">
        <v>6962.85</v>
      </c>
      <c r="F142" s="1"/>
    </row>
    <row r="143" spans="1:6" x14ac:dyDescent="0.3">
      <c r="A143" s="2">
        <v>44404</v>
      </c>
      <c r="B143" s="1">
        <v>132.65</v>
      </c>
      <c r="C143" s="1">
        <v>7264.87</v>
      </c>
      <c r="D143" s="1">
        <v>7408.03</v>
      </c>
      <c r="E143" s="1">
        <v>6811.21</v>
      </c>
      <c r="F143" s="1"/>
    </row>
    <row r="144" spans="1:6" x14ac:dyDescent="0.3">
      <c r="A144" s="2">
        <v>44405</v>
      </c>
      <c r="B144" s="1">
        <v>134.1</v>
      </c>
      <c r="C144" s="1">
        <v>7343.17</v>
      </c>
      <c r="D144" s="1">
        <v>7487.78</v>
      </c>
      <c r="E144" s="1">
        <v>6860.17</v>
      </c>
      <c r="F144" s="1"/>
    </row>
    <row r="145" spans="1:6" x14ac:dyDescent="0.3">
      <c r="A145" s="2">
        <v>44406</v>
      </c>
      <c r="B145" s="1">
        <v>134.76</v>
      </c>
      <c r="C145" s="1">
        <v>7378.81</v>
      </c>
      <c r="D145" s="1">
        <v>7524.08</v>
      </c>
      <c r="E145" s="1">
        <v>6882.61</v>
      </c>
      <c r="F145" s="1"/>
    </row>
    <row r="146" spans="1:6" x14ac:dyDescent="0.3">
      <c r="A146" s="2">
        <v>44407</v>
      </c>
      <c r="B146" s="1">
        <v>132.74</v>
      </c>
      <c r="C146" s="1">
        <v>7269.73</v>
      </c>
      <c r="D146" s="1">
        <v>7412.98</v>
      </c>
      <c r="E146" s="1">
        <v>6813.93</v>
      </c>
      <c r="F146" s="1"/>
    </row>
    <row r="147" spans="1:6" x14ac:dyDescent="0.3">
      <c r="A147" s="2">
        <v>44410</v>
      </c>
      <c r="B147" s="1">
        <v>132.69999999999999</v>
      </c>
      <c r="C147" s="1">
        <v>8067.57</v>
      </c>
      <c r="D147" s="1">
        <v>8210.7800000000007</v>
      </c>
      <c r="E147" s="1">
        <v>7612.57</v>
      </c>
      <c r="F147" s="1"/>
    </row>
    <row r="148" spans="1:6" x14ac:dyDescent="0.3">
      <c r="A148" s="2">
        <v>44411</v>
      </c>
      <c r="B148" s="1">
        <v>135.01</v>
      </c>
      <c r="C148" s="1">
        <v>8194.6200000000008</v>
      </c>
      <c r="D148" s="1">
        <v>8351.69</v>
      </c>
      <c r="E148" s="1">
        <v>7704.57</v>
      </c>
      <c r="F148" s="1"/>
    </row>
    <row r="149" spans="1:6" x14ac:dyDescent="0.3">
      <c r="A149" s="2">
        <v>44412</v>
      </c>
      <c r="B149" s="1">
        <v>135.68</v>
      </c>
      <c r="C149" s="1">
        <v>8231.4699999999993</v>
      </c>
      <c r="D149" s="1">
        <v>8392.56</v>
      </c>
      <c r="E149" s="1">
        <v>7731.77</v>
      </c>
      <c r="F149" s="1"/>
    </row>
    <row r="150" spans="1:6" x14ac:dyDescent="0.3">
      <c r="A150" s="2">
        <v>44413</v>
      </c>
      <c r="B150" s="1">
        <v>138.22999999999999</v>
      </c>
      <c r="C150" s="1">
        <v>8371.7199999999993</v>
      </c>
      <c r="D150" s="1">
        <v>8548.11</v>
      </c>
      <c r="E150" s="1">
        <v>7833.37</v>
      </c>
      <c r="F150" s="1"/>
    </row>
    <row r="151" spans="1:6" x14ac:dyDescent="0.3">
      <c r="A151" s="2">
        <v>44414</v>
      </c>
      <c r="B151" s="1">
        <v>136.43</v>
      </c>
      <c r="C151" s="1">
        <v>8272.7199999999993</v>
      </c>
      <c r="D151" s="1">
        <v>8438.31</v>
      </c>
      <c r="E151" s="1">
        <v>7762.17</v>
      </c>
      <c r="F151" s="1"/>
    </row>
    <row r="152" spans="1:6" x14ac:dyDescent="0.3">
      <c r="A152" s="2">
        <v>44417</v>
      </c>
      <c r="B152" s="1">
        <v>137.16</v>
      </c>
      <c r="C152" s="1">
        <v>8313.6</v>
      </c>
      <c r="D152" s="1">
        <v>8482.84</v>
      </c>
      <c r="E152" s="1">
        <v>7790.97</v>
      </c>
      <c r="F152" s="1"/>
    </row>
    <row r="153" spans="1:6" x14ac:dyDescent="0.3">
      <c r="A153" s="2">
        <v>44418</v>
      </c>
      <c r="B153" s="1">
        <v>135.11000000000001</v>
      </c>
      <c r="C153" s="1">
        <v>8198.7999999999993</v>
      </c>
      <c r="D153" s="1">
        <v>8357.7900000000009</v>
      </c>
      <c r="E153" s="1">
        <v>7709.37</v>
      </c>
      <c r="F153" s="1"/>
    </row>
    <row r="154" spans="1:6" x14ac:dyDescent="0.3">
      <c r="A154" s="2">
        <v>44419</v>
      </c>
      <c r="B154" s="1">
        <v>134.38</v>
      </c>
      <c r="C154" s="1">
        <v>8157.19</v>
      </c>
      <c r="D154" s="1">
        <v>8313.26</v>
      </c>
      <c r="E154" s="1">
        <v>7679.77</v>
      </c>
      <c r="F154" s="1"/>
    </row>
    <row r="155" spans="1:6" x14ac:dyDescent="0.3">
      <c r="A155" s="2">
        <v>44420</v>
      </c>
      <c r="B155" s="1">
        <v>135.78</v>
      </c>
      <c r="C155" s="1">
        <v>8238.39</v>
      </c>
      <c r="D155" s="1">
        <v>8398.66</v>
      </c>
      <c r="E155" s="1">
        <v>7735.77</v>
      </c>
      <c r="F155" s="1"/>
    </row>
    <row r="156" spans="1:6" x14ac:dyDescent="0.3">
      <c r="A156" s="2">
        <v>44421</v>
      </c>
      <c r="B156" s="1">
        <v>137.13999999999999</v>
      </c>
      <c r="C156" s="1">
        <v>8317.27</v>
      </c>
      <c r="D156" s="1">
        <v>8481.6200000000008</v>
      </c>
      <c r="E156" s="1">
        <v>7790.17</v>
      </c>
      <c r="F156" s="1"/>
    </row>
    <row r="157" spans="1:6" x14ac:dyDescent="0.3">
      <c r="A157" s="2">
        <v>44424</v>
      </c>
      <c r="B157" s="1">
        <v>137.38</v>
      </c>
      <c r="C157" s="1">
        <v>8331.19</v>
      </c>
      <c r="D157" s="1">
        <v>8496.26</v>
      </c>
      <c r="E157" s="1">
        <v>7799.77</v>
      </c>
      <c r="F157" s="1"/>
    </row>
    <row r="158" spans="1:6" x14ac:dyDescent="0.3">
      <c r="A158" s="2">
        <v>44425</v>
      </c>
      <c r="B158" s="1">
        <v>133.77000000000001</v>
      </c>
      <c r="C158" s="1">
        <v>8121.81</v>
      </c>
      <c r="D158" s="1">
        <v>8276.0499999999993</v>
      </c>
      <c r="E158" s="1">
        <v>7655.77</v>
      </c>
      <c r="F158" s="1"/>
    </row>
    <row r="159" spans="1:6" x14ac:dyDescent="0.3">
      <c r="A159" s="2">
        <v>44426</v>
      </c>
      <c r="B159" s="1">
        <v>129.88</v>
      </c>
      <c r="C159" s="1">
        <v>7892.3</v>
      </c>
      <c r="D159" s="1">
        <v>8038.76</v>
      </c>
      <c r="E159" s="1">
        <v>7499.77</v>
      </c>
      <c r="F159" s="1"/>
    </row>
    <row r="160" spans="1:6" x14ac:dyDescent="0.3">
      <c r="A160" s="2">
        <v>44427</v>
      </c>
      <c r="B160" s="1">
        <v>131.72999999999999</v>
      </c>
      <c r="C160" s="1">
        <v>8003.3</v>
      </c>
      <c r="D160" s="1">
        <v>8151.61</v>
      </c>
      <c r="E160" s="1">
        <v>7573.37</v>
      </c>
      <c r="F160" s="1"/>
    </row>
    <row r="161" spans="1:6" x14ac:dyDescent="0.3">
      <c r="A161" s="2">
        <v>44428</v>
      </c>
      <c r="B161" s="1">
        <v>135.80000000000001</v>
      </c>
      <c r="C161" s="1">
        <v>8247.5</v>
      </c>
      <c r="D161" s="1">
        <v>8399.8799999999992</v>
      </c>
      <c r="E161" s="1">
        <v>7736.57</v>
      </c>
      <c r="F161" s="1"/>
    </row>
    <row r="162" spans="1:6" x14ac:dyDescent="0.3">
      <c r="A162" s="2">
        <v>44431</v>
      </c>
      <c r="B162" s="1">
        <v>141.85</v>
      </c>
      <c r="C162" s="1">
        <v>8610.5</v>
      </c>
      <c r="D162" s="1">
        <v>8768.93</v>
      </c>
      <c r="E162" s="1">
        <v>7978.17</v>
      </c>
      <c r="F162" s="1"/>
    </row>
    <row r="163" spans="1:6" x14ac:dyDescent="0.3">
      <c r="A163" s="2">
        <v>44432</v>
      </c>
      <c r="B163" s="1">
        <v>143.25</v>
      </c>
      <c r="C163" s="1">
        <v>8694.5</v>
      </c>
      <c r="D163" s="1">
        <v>8854.33</v>
      </c>
      <c r="E163" s="1">
        <v>8034.17</v>
      </c>
      <c r="F163" s="1"/>
    </row>
    <row r="164" spans="1:6" x14ac:dyDescent="0.3">
      <c r="A164" s="2">
        <v>44433</v>
      </c>
      <c r="B164" s="1">
        <v>143.41</v>
      </c>
      <c r="C164" s="1">
        <v>8704.1</v>
      </c>
      <c r="D164" s="1">
        <v>8864.09</v>
      </c>
      <c r="E164" s="1">
        <v>8040.57</v>
      </c>
      <c r="F164" s="1"/>
    </row>
    <row r="165" spans="1:6" x14ac:dyDescent="0.3">
      <c r="A165" s="2">
        <v>44434</v>
      </c>
      <c r="B165" s="1">
        <v>140.97999999999999</v>
      </c>
      <c r="C165" s="1">
        <v>8558.2999999999993</v>
      </c>
      <c r="D165" s="1">
        <v>8715.86</v>
      </c>
      <c r="E165" s="1">
        <v>7943.77</v>
      </c>
      <c r="F165" s="1"/>
    </row>
    <row r="166" spans="1:6" x14ac:dyDescent="0.3">
      <c r="A166" s="2">
        <v>44435</v>
      </c>
      <c r="B166" s="1">
        <v>145.1</v>
      </c>
      <c r="C166" s="1">
        <v>8805.5</v>
      </c>
      <c r="D166" s="1">
        <v>8967.18</v>
      </c>
      <c r="E166" s="1">
        <v>8108.57</v>
      </c>
      <c r="F166" s="1"/>
    </row>
    <row r="167" spans="1:6" x14ac:dyDescent="0.3">
      <c r="A167" s="2">
        <v>44438</v>
      </c>
      <c r="B167" s="1">
        <v>149.91</v>
      </c>
      <c r="C167" s="1">
        <v>9094.1</v>
      </c>
      <c r="D167" s="1">
        <v>9260.59</v>
      </c>
      <c r="E167" s="1">
        <v>8300.57</v>
      </c>
      <c r="F167" s="1"/>
    </row>
    <row r="168" spans="1:6" x14ac:dyDescent="0.3">
      <c r="A168" s="2">
        <v>44439</v>
      </c>
      <c r="B168" s="1">
        <v>149.49</v>
      </c>
      <c r="C168" s="1">
        <v>9068.9</v>
      </c>
      <c r="D168" s="1">
        <v>9234.9699999999993</v>
      </c>
      <c r="E168" s="1">
        <v>8284.57</v>
      </c>
      <c r="F168" s="1"/>
    </row>
    <row r="169" spans="1:6" x14ac:dyDescent="0.3">
      <c r="A169" s="2">
        <v>44440</v>
      </c>
      <c r="B169" s="1">
        <v>150.31</v>
      </c>
      <c r="C169" s="1">
        <v>9918.1</v>
      </c>
      <c r="D169" s="1">
        <v>10084.99</v>
      </c>
      <c r="E169" s="1">
        <v>9117.3700000000008</v>
      </c>
      <c r="F169" s="1"/>
    </row>
    <row r="170" spans="1:6" x14ac:dyDescent="0.3">
      <c r="A170" s="2">
        <v>44441</v>
      </c>
      <c r="B170" s="1">
        <v>150.1</v>
      </c>
      <c r="C170" s="1">
        <v>9905.5</v>
      </c>
      <c r="D170" s="1">
        <v>10070.92</v>
      </c>
      <c r="E170" s="1">
        <v>9108.57</v>
      </c>
      <c r="F170" s="1"/>
    </row>
    <row r="171" spans="1:6" x14ac:dyDescent="0.3">
      <c r="A171" s="2">
        <v>44442</v>
      </c>
      <c r="B171" s="1">
        <v>151.44999999999999</v>
      </c>
      <c r="C171" s="1">
        <v>9987.85</v>
      </c>
      <c r="D171" s="1">
        <v>10161.370000000001</v>
      </c>
      <c r="E171" s="1">
        <v>9162.17</v>
      </c>
      <c r="F171" s="1"/>
    </row>
    <row r="172" spans="1:6" x14ac:dyDescent="0.3">
      <c r="A172" s="2">
        <v>44446</v>
      </c>
      <c r="B172" s="1">
        <v>152.07</v>
      </c>
      <c r="C172" s="1">
        <v>10025.67</v>
      </c>
      <c r="D172" s="1">
        <v>10202.91</v>
      </c>
      <c r="E172" s="1">
        <v>9186.9699999999993</v>
      </c>
      <c r="F172" s="1"/>
    </row>
    <row r="173" spans="1:6" x14ac:dyDescent="0.3">
      <c r="A173" s="2">
        <v>44447</v>
      </c>
      <c r="B173" s="1">
        <v>150.51</v>
      </c>
      <c r="C173" s="1">
        <v>9930.51</v>
      </c>
      <c r="D173" s="1">
        <v>10098.39</v>
      </c>
      <c r="E173" s="1">
        <v>9124.57</v>
      </c>
      <c r="F173" s="1"/>
    </row>
    <row r="174" spans="1:6" x14ac:dyDescent="0.3">
      <c r="A174" s="2">
        <v>44448</v>
      </c>
      <c r="B174" s="1">
        <v>148.9</v>
      </c>
      <c r="C174" s="1">
        <v>9830.69</v>
      </c>
      <c r="D174" s="1">
        <v>9990.52</v>
      </c>
      <c r="E174" s="1">
        <v>9060.57</v>
      </c>
      <c r="F174" s="1"/>
    </row>
    <row r="175" spans="1:6" x14ac:dyDescent="0.3">
      <c r="A175" s="2">
        <v>44449</v>
      </c>
      <c r="B175" s="1">
        <v>145.55000000000001</v>
      </c>
      <c r="C175" s="1">
        <v>9619.64</v>
      </c>
      <c r="D175" s="1">
        <v>9766.07</v>
      </c>
      <c r="E175" s="1">
        <v>8926.9699999999993</v>
      </c>
      <c r="F175" s="1"/>
    </row>
    <row r="176" spans="1:6" x14ac:dyDescent="0.3">
      <c r="A176" s="2">
        <v>44452</v>
      </c>
      <c r="B176" s="1">
        <v>145.22</v>
      </c>
      <c r="C176" s="1">
        <v>9598.52</v>
      </c>
      <c r="D176" s="1">
        <v>9743.9599999999991</v>
      </c>
      <c r="E176" s="1">
        <v>8913.3700000000008</v>
      </c>
      <c r="F176" s="1"/>
    </row>
    <row r="177" spans="1:6" x14ac:dyDescent="0.3">
      <c r="A177" s="2">
        <v>44453</v>
      </c>
      <c r="B177" s="1">
        <v>143.97</v>
      </c>
      <c r="C177" s="1">
        <v>9517.27</v>
      </c>
      <c r="D177" s="1">
        <v>9660.2099999999991</v>
      </c>
      <c r="E177" s="1">
        <v>8862.9699999999993</v>
      </c>
      <c r="F177" s="1"/>
    </row>
    <row r="178" spans="1:6" x14ac:dyDescent="0.3">
      <c r="A178" s="2">
        <v>44454</v>
      </c>
      <c r="B178" s="1">
        <v>147.16</v>
      </c>
      <c r="C178" s="1">
        <v>9727.81</v>
      </c>
      <c r="D178" s="1">
        <v>9873.94</v>
      </c>
      <c r="E178" s="1">
        <v>8990.9699999999993</v>
      </c>
      <c r="F178" s="1"/>
    </row>
    <row r="179" spans="1:6" x14ac:dyDescent="0.3">
      <c r="A179" s="2">
        <v>44455</v>
      </c>
      <c r="B179" s="1">
        <v>147.44999999999999</v>
      </c>
      <c r="C179" s="1">
        <v>9746.9500000000007</v>
      </c>
      <c r="D179" s="1">
        <v>9893.3700000000008</v>
      </c>
      <c r="E179" s="1">
        <v>9002.17</v>
      </c>
      <c r="F179" s="1"/>
    </row>
    <row r="180" spans="1:6" x14ac:dyDescent="0.3">
      <c r="A180" s="2">
        <v>44456</v>
      </c>
      <c r="B180" s="1">
        <v>142.24</v>
      </c>
      <c r="C180" s="1">
        <v>9403.09</v>
      </c>
      <c r="D180" s="1">
        <v>9544.2999999999993</v>
      </c>
      <c r="E180" s="1">
        <v>8794.17</v>
      </c>
      <c r="F180" s="1"/>
    </row>
    <row r="181" spans="1:6" x14ac:dyDescent="0.3">
      <c r="A181" s="2">
        <v>44459</v>
      </c>
      <c r="B181" s="1">
        <v>133.49</v>
      </c>
      <c r="C181" s="1">
        <v>8825.59</v>
      </c>
      <c r="D181" s="1">
        <v>8958.0499999999993</v>
      </c>
      <c r="E181" s="1">
        <v>8444.57</v>
      </c>
      <c r="F181" s="1"/>
    </row>
    <row r="182" spans="1:6" x14ac:dyDescent="0.3">
      <c r="A182" s="2">
        <v>44460</v>
      </c>
      <c r="B182" s="1">
        <v>133.66</v>
      </c>
      <c r="C182" s="1">
        <v>8836.81</v>
      </c>
      <c r="D182" s="1">
        <v>8969.44</v>
      </c>
      <c r="E182" s="1">
        <v>8450.9699999999993</v>
      </c>
      <c r="F182" s="1"/>
    </row>
    <row r="183" spans="1:6" x14ac:dyDescent="0.3">
      <c r="A183" s="2">
        <v>44461</v>
      </c>
      <c r="B183" s="1">
        <v>137.57</v>
      </c>
      <c r="C183" s="1">
        <v>9094.8700000000008</v>
      </c>
      <c r="D183" s="1">
        <v>9231.41</v>
      </c>
      <c r="E183" s="1">
        <v>8606.9699999999993</v>
      </c>
      <c r="F183" s="1"/>
    </row>
    <row r="184" spans="1:6" x14ac:dyDescent="0.3">
      <c r="A184" s="2">
        <v>44462</v>
      </c>
      <c r="B184" s="1">
        <v>141.38999999999999</v>
      </c>
      <c r="C184" s="1">
        <v>9346.99</v>
      </c>
      <c r="D184" s="1">
        <v>9487.35</v>
      </c>
      <c r="E184" s="1">
        <v>8759.77</v>
      </c>
      <c r="F184" s="1"/>
    </row>
    <row r="185" spans="1:6" x14ac:dyDescent="0.3">
      <c r="A185" s="2">
        <v>44463</v>
      </c>
      <c r="B185" s="1">
        <v>141.79</v>
      </c>
      <c r="C185" s="1">
        <v>9373.39</v>
      </c>
      <c r="D185" s="1">
        <v>9514.15</v>
      </c>
      <c r="E185" s="1">
        <v>8775.77</v>
      </c>
      <c r="F185" s="1"/>
    </row>
    <row r="186" spans="1:6" x14ac:dyDescent="0.3">
      <c r="A186" s="2">
        <v>44466</v>
      </c>
      <c r="B186" s="1">
        <v>138.37</v>
      </c>
      <c r="C186" s="1">
        <v>9147.67</v>
      </c>
      <c r="D186" s="1">
        <v>9285.01</v>
      </c>
      <c r="E186" s="1">
        <v>8639.77</v>
      </c>
      <c r="F186" s="1"/>
    </row>
    <row r="187" spans="1:6" x14ac:dyDescent="0.3">
      <c r="A187" s="2">
        <v>44467</v>
      </c>
      <c r="B187" s="1">
        <v>126.83</v>
      </c>
      <c r="C187" s="1">
        <v>8386.0300000000007</v>
      </c>
      <c r="D187" s="1">
        <v>8511.83</v>
      </c>
      <c r="E187" s="1">
        <v>8177.37</v>
      </c>
      <c r="F187" s="1"/>
    </row>
    <row r="188" spans="1:6" x14ac:dyDescent="0.3">
      <c r="A188" s="2">
        <v>44468</v>
      </c>
      <c r="B188" s="1">
        <v>125.99</v>
      </c>
      <c r="C188" s="1">
        <v>8330.59</v>
      </c>
      <c r="D188" s="1">
        <v>8455.5499999999993</v>
      </c>
      <c r="E188" s="1">
        <v>8143.77</v>
      </c>
      <c r="F188" s="1"/>
    </row>
    <row r="189" spans="1:6" x14ac:dyDescent="0.3">
      <c r="A189" s="2">
        <v>44469</v>
      </c>
      <c r="B189" s="1">
        <v>124.57</v>
      </c>
      <c r="C189" s="1">
        <v>8236.8700000000008</v>
      </c>
      <c r="D189" s="1">
        <v>8360.41</v>
      </c>
      <c r="E189" s="1">
        <v>8086.97</v>
      </c>
      <c r="F189" s="1"/>
    </row>
    <row r="190" spans="1:6" x14ac:dyDescent="0.3">
      <c r="A190" s="2">
        <v>44470</v>
      </c>
      <c r="B190" s="1">
        <v>126.84</v>
      </c>
      <c r="C190" s="1">
        <v>9186.69</v>
      </c>
      <c r="D190" s="1">
        <v>9312.5</v>
      </c>
      <c r="E190" s="1">
        <v>8978.17</v>
      </c>
      <c r="F190" s="1"/>
    </row>
    <row r="191" spans="1:6" x14ac:dyDescent="0.3">
      <c r="A191" s="2">
        <v>44473</v>
      </c>
      <c r="B191" s="1">
        <v>119.04</v>
      </c>
      <c r="C191" s="1">
        <v>8671.89</v>
      </c>
      <c r="D191" s="1">
        <v>8743.1</v>
      </c>
      <c r="E191" s="1">
        <v>8592.07</v>
      </c>
      <c r="F191" s="1"/>
    </row>
    <row r="192" spans="1:6" x14ac:dyDescent="0.3">
      <c r="A192" s="2">
        <v>44474</v>
      </c>
      <c r="B192" s="1">
        <v>123.62</v>
      </c>
      <c r="C192" s="1">
        <v>8978.75</v>
      </c>
      <c r="D192" s="1">
        <v>9077.44</v>
      </c>
      <c r="E192" s="1">
        <v>8818.7800000000007</v>
      </c>
      <c r="F192" s="1"/>
    </row>
    <row r="193" spans="1:6" x14ac:dyDescent="0.3">
      <c r="A193" s="2">
        <v>44475</v>
      </c>
      <c r="B193" s="1">
        <v>126.06</v>
      </c>
      <c r="C193" s="1">
        <v>9142.23</v>
      </c>
      <c r="D193" s="1">
        <v>9255.56</v>
      </c>
      <c r="E193" s="1">
        <v>8939.56</v>
      </c>
      <c r="F193" s="1"/>
    </row>
    <row r="194" spans="1:6" x14ac:dyDescent="0.3">
      <c r="A194" s="2">
        <v>44476</v>
      </c>
      <c r="B194" s="1">
        <v>129.47</v>
      </c>
      <c r="C194" s="1">
        <v>9370.7000000000007</v>
      </c>
      <c r="D194" s="1">
        <v>9504.49</v>
      </c>
      <c r="E194" s="1">
        <v>9107.86</v>
      </c>
      <c r="F194" s="1"/>
    </row>
    <row r="195" spans="1:6" x14ac:dyDescent="0.3">
      <c r="A195" s="2">
        <v>44477</v>
      </c>
      <c r="B195" s="1">
        <v>127.48</v>
      </c>
      <c r="C195" s="1">
        <v>9237.3700000000008</v>
      </c>
      <c r="D195" s="1">
        <v>9359.2199999999993</v>
      </c>
      <c r="E195" s="1">
        <v>9009.85</v>
      </c>
      <c r="F195" s="1"/>
    </row>
    <row r="196" spans="1:6" x14ac:dyDescent="0.3">
      <c r="A196" s="2">
        <v>44480</v>
      </c>
      <c r="B196" s="1">
        <v>124.65</v>
      </c>
      <c r="C196" s="1">
        <v>9044.93</v>
      </c>
      <c r="D196" s="1">
        <v>9152.6299999999992</v>
      </c>
      <c r="E196" s="1">
        <v>8870.26</v>
      </c>
      <c r="F196" s="1"/>
    </row>
    <row r="197" spans="1:6" x14ac:dyDescent="0.3">
      <c r="A197" s="2">
        <v>44481</v>
      </c>
      <c r="B197" s="1">
        <v>123.38</v>
      </c>
      <c r="C197" s="1">
        <v>8957.2999999999993</v>
      </c>
      <c r="D197" s="1">
        <v>9059.92</v>
      </c>
      <c r="E197" s="1">
        <v>8806.9</v>
      </c>
      <c r="F197" s="1"/>
    </row>
    <row r="198" spans="1:6" x14ac:dyDescent="0.3">
      <c r="A198" s="2">
        <v>44482</v>
      </c>
      <c r="B198" s="1">
        <v>126.27</v>
      </c>
      <c r="C198" s="1">
        <v>9159.6</v>
      </c>
      <c r="D198" s="1">
        <v>9270.89</v>
      </c>
      <c r="E198" s="1">
        <v>8949.4599999999991</v>
      </c>
      <c r="F198" s="1"/>
    </row>
    <row r="199" spans="1:6" x14ac:dyDescent="0.3">
      <c r="A199" s="2">
        <v>44483</v>
      </c>
      <c r="B199" s="1">
        <v>133.24</v>
      </c>
      <c r="C199" s="1">
        <v>9647.5</v>
      </c>
      <c r="D199" s="1">
        <v>9779.7000000000007</v>
      </c>
      <c r="E199" s="1">
        <v>9294.9699999999993</v>
      </c>
      <c r="F199" s="1"/>
    </row>
    <row r="200" spans="1:6" x14ac:dyDescent="0.3">
      <c r="A200" s="2">
        <v>44484</v>
      </c>
      <c r="B200" s="1">
        <v>135.71</v>
      </c>
      <c r="C200" s="1">
        <v>9820.4</v>
      </c>
      <c r="D200" s="1">
        <v>9960.01</v>
      </c>
      <c r="E200" s="1">
        <v>9417.73</v>
      </c>
      <c r="F200" s="1"/>
    </row>
    <row r="201" spans="1:6" x14ac:dyDescent="0.3">
      <c r="A201" s="2">
        <v>44487</v>
      </c>
      <c r="B201" s="1">
        <v>139.78</v>
      </c>
      <c r="C201" s="1">
        <v>10105.299999999999</v>
      </c>
      <c r="D201" s="1">
        <v>10257.120000000001</v>
      </c>
      <c r="E201" s="1">
        <v>9618.7000000000007</v>
      </c>
      <c r="F201" s="1"/>
    </row>
    <row r="202" spans="1:6" x14ac:dyDescent="0.3">
      <c r="A202" s="2">
        <v>44488</v>
      </c>
      <c r="B202" s="1">
        <v>142.85</v>
      </c>
      <c r="C202" s="1">
        <v>10320.200000000001</v>
      </c>
      <c r="D202" s="1">
        <v>10481.23</v>
      </c>
      <c r="E202" s="1">
        <v>9770.17</v>
      </c>
      <c r="F202" s="1"/>
    </row>
    <row r="203" spans="1:6" x14ac:dyDescent="0.3">
      <c r="A203" s="2">
        <v>44489</v>
      </c>
      <c r="B203" s="1">
        <v>142.4</v>
      </c>
      <c r="C203" s="1">
        <v>10288.700000000001</v>
      </c>
      <c r="D203" s="1">
        <v>10448.379999999999</v>
      </c>
      <c r="E203" s="1">
        <v>9748.39</v>
      </c>
      <c r="F203" s="1"/>
    </row>
    <row r="204" spans="1:6" x14ac:dyDescent="0.3">
      <c r="A204" s="2">
        <v>44490</v>
      </c>
      <c r="B204" s="1">
        <v>144.94999999999999</v>
      </c>
      <c r="C204" s="1">
        <v>10469.75</v>
      </c>
      <c r="D204" s="1">
        <v>10634.53</v>
      </c>
      <c r="E204" s="1">
        <v>9874.1200000000008</v>
      </c>
      <c r="F204" s="1"/>
    </row>
    <row r="205" spans="1:6" x14ac:dyDescent="0.3">
      <c r="A205" s="2">
        <v>44491</v>
      </c>
      <c r="B205" s="1">
        <v>141.28</v>
      </c>
      <c r="C205" s="1">
        <v>10209.18</v>
      </c>
      <c r="D205" s="1">
        <v>10366.620000000001</v>
      </c>
      <c r="E205" s="1">
        <v>9692.9500000000007</v>
      </c>
      <c r="F205" s="1"/>
    </row>
    <row r="206" spans="1:6" x14ac:dyDescent="0.3">
      <c r="A206" s="2">
        <v>44494</v>
      </c>
      <c r="B206" s="1">
        <v>145.52000000000001</v>
      </c>
      <c r="C206" s="1">
        <v>10514.46</v>
      </c>
      <c r="D206" s="1">
        <v>10676.14</v>
      </c>
      <c r="E206" s="1">
        <v>9902.83</v>
      </c>
      <c r="F206" s="1"/>
    </row>
    <row r="207" spans="1:6" x14ac:dyDescent="0.3">
      <c r="A207" s="2">
        <v>44495</v>
      </c>
      <c r="B207" s="1">
        <v>146.88</v>
      </c>
      <c r="C207" s="1">
        <v>10612.38</v>
      </c>
      <c r="D207" s="1">
        <v>10775.42</v>
      </c>
      <c r="E207" s="1">
        <v>9970.15</v>
      </c>
      <c r="F207" s="1"/>
    </row>
    <row r="208" spans="1:6" x14ac:dyDescent="0.3">
      <c r="A208" s="2">
        <v>44496</v>
      </c>
      <c r="B208" s="1">
        <v>148.04</v>
      </c>
      <c r="C208" s="1">
        <v>10695.9</v>
      </c>
      <c r="D208" s="1">
        <v>10860.1</v>
      </c>
      <c r="E208" s="1">
        <v>10027.57</v>
      </c>
      <c r="F208" s="1"/>
    </row>
    <row r="209" spans="1:6" x14ac:dyDescent="0.3">
      <c r="A209" s="2">
        <v>44497</v>
      </c>
      <c r="B209" s="1">
        <v>152.9</v>
      </c>
      <c r="C209" s="1">
        <v>11045.82</v>
      </c>
      <c r="D209" s="1">
        <v>11214.88</v>
      </c>
      <c r="E209" s="1">
        <v>10268.14</v>
      </c>
      <c r="F209" s="1"/>
    </row>
    <row r="210" spans="1:6" x14ac:dyDescent="0.3">
      <c r="A210" s="2">
        <v>44498</v>
      </c>
      <c r="B210" s="1">
        <v>155.16</v>
      </c>
      <c r="C210" s="1">
        <v>11208.54</v>
      </c>
      <c r="D210" s="1">
        <v>11379.86</v>
      </c>
      <c r="E210" s="1">
        <v>10380.01</v>
      </c>
      <c r="F210" s="1"/>
    </row>
    <row r="211" spans="1:6" x14ac:dyDescent="0.3">
      <c r="A211" s="2">
        <v>44501</v>
      </c>
      <c r="B211" s="1">
        <v>156.69</v>
      </c>
      <c r="C211" s="1">
        <v>12118.7</v>
      </c>
      <c r="D211" s="1">
        <v>12291.55</v>
      </c>
      <c r="E211" s="1">
        <v>11255.25</v>
      </c>
      <c r="F211" s="1"/>
    </row>
    <row r="212" spans="1:6" x14ac:dyDescent="0.3">
      <c r="A212" s="2">
        <v>44502</v>
      </c>
      <c r="B212" s="1">
        <v>158.78</v>
      </c>
      <c r="C212" s="1">
        <v>12269.18</v>
      </c>
      <c r="D212" s="1">
        <v>12454.57</v>
      </c>
      <c r="E212" s="1">
        <v>11359.2</v>
      </c>
      <c r="F212" s="1"/>
    </row>
    <row r="213" spans="1:6" x14ac:dyDescent="0.3">
      <c r="A213" s="2">
        <v>44503</v>
      </c>
      <c r="B213" s="1">
        <v>163.82</v>
      </c>
      <c r="C213" s="1">
        <v>12632.06</v>
      </c>
      <c r="D213" s="1">
        <v>12847.69</v>
      </c>
      <c r="E213" s="1">
        <v>11608.68</v>
      </c>
      <c r="F213" s="1"/>
    </row>
    <row r="214" spans="1:6" x14ac:dyDescent="0.3">
      <c r="A214" s="2">
        <v>44504</v>
      </c>
      <c r="B214" s="1">
        <v>169.93</v>
      </c>
      <c r="C214" s="1">
        <v>13071.98</v>
      </c>
      <c r="D214" s="1">
        <v>13324.27</v>
      </c>
      <c r="E214" s="1">
        <v>11911.62</v>
      </c>
      <c r="F214" s="1"/>
    </row>
    <row r="215" spans="1:6" x14ac:dyDescent="0.3">
      <c r="A215" s="2">
        <v>44505</v>
      </c>
      <c r="B215" s="1">
        <v>170.56</v>
      </c>
      <c r="C215" s="1">
        <v>13117.34</v>
      </c>
      <c r="D215" s="1">
        <v>13373.41</v>
      </c>
      <c r="E215" s="1">
        <v>11942.31</v>
      </c>
      <c r="F215" s="1"/>
    </row>
    <row r="216" spans="1:6" x14ac:dyDescent="0.3">
      <c r="A216" s="2">
        <v>44508</v>
      </c>
      <c r="B216" s="1">
        <v>169.86</v>
      </c>
      <c r="C216" s="1">
        <v>13066.94</v>
      </c>
      <c r="D216" s="1">
        <v>13318.81</v>
      </c>
      <c r="E216" s="1">
        <v>11907.66</v>
      </c>
      <c r="F216" s="1"/>
    </row>
    <row r="217" spans="1:6" x14ac:dyDescent="0.3">
      <c r="A217" s="2">
        <v>44509</v>
      </c>
      <c r="B217" s="1">
        <v>166.36</v>
      </c>
      <c r="C217" s="1">
        <v>12811.44</v>
      </c>
      <c r="D217" s="1">
        <v>13045.81</v>
      </c>
      <c r="E217" s="1">
        <v>11734.41</v>
      </c>
      <c r="F217" s="1"/>
    </row>
    <row r="218" spans="1:6" x14ac:dyDescent="0.3">
      <c r="A218" s="2">
        <v>44510</v>
      </c>
      <c r="B218" s="1">
        <v>159.07</v>
      </c>
      <c r="C218" s="1">
        <v>12271.98</v>
      </c>
      <c r="D218" s="1">
        <v>12477.19</v>
      </c>
      <c r="E218" s="1">
        <v>11373.06</v>
      </c>
      <c r="F218" s="1"/>
    </row>
    <row r="219" spans="1:6" x14ac:dyDescent="0.3">
      <c r="A219" s="2">
        <v>44511</v>
      </c>
      <c r="B219" s="1">
        <v>160.36000000000001</v>
      </c>
      <c r="C219" s="1">
        <v>12368.73</v>
      </c>
      <c r="D219" s="1">
        <v>12577.81</v>
      </c>
      <c r="E219" s="1">
        <v>11437.41</v>
      </c>
      <c r="F219" s="1"/>
    </row>
    <row r="220" spans="1:6" x14ac:dyDescent="0.3">
      <c r="A220" s="2">
        <v>44512</v>
      </c>
      <c r="B220" s="1">
        <v>165.45</v>
      </c>
      <c r="C220" s="1">
        <v>12750.48</v>
      </c>
      <c r="D220" s="1">
        <v>12974.83</v>
      </c>
      <c r="E220" s="1">
        <v>11688.87</v>
      </c>
      <c r="F220" s="1"/>
    </row>
    <row r="221" spans="1:6" x14ac:dyDescent="0.3">
      <c r="A221" s="2">
        <v>44515</v>
      </c>
      <c r="B221" s="1">
        <v>165.4</v>
      </c>
      <c r="C221" s="1">
        <v>12746.73</v>
      </c>
      <c r="D221" s="1">
        <v>12970.93</v>
      </c>
      <c r="E221" s="1">
        <v>11686.89</v>
      </c>
      <c r="F221" s="1"/>
    </row>
    <row r="222" spans="1:6" x14ac:dyDescent="0.3">
      <c r="A222" s="2">
        <v>44516</v>
      </c>
      <c r="B222" s="1">
        <v>168.82</v>
      </c>
      <c r="C222" s="1">
        <v>13006.65</v>
      </c>
      <c r="D222" s="1">
        <v>13237.69</v>
      </c>
      <c r="E222" s="1">
        <v>11856.18</v>
      </c>
      <c r="F222" s="1"/>
    </row>
    <row r="223" spans="1:6" x14ac:dyDescent="0.3">
      <c r="A223" s="2">
        <v>44517</v>
      </c>
      <c r="B223" s="1">
        <v>169.02</v>
      </c>
      <c r="C223" s="1">
        <v>13021.85</v>
      </c>
      <c r="D223" s="1">
        <v>13253.29</v>
      </c>
      <c r="E223" s="1">
        <v>11866.08</v>
      </c>
      <c r="F223" s="1"/>
    </row>
    <row r="224" spans="1:6" x14ac:dyDescent="0.3">
      <c r="A224" s="2">
        <v>44518</v>
      </c>
      <c r="B224" s="1">
        <v>174.19</v>
      </c>
      <c r="C224" s="1">
        <v>13414.77</v>
      </c>
      <c r="D224" s="1">
        <v>13656.55</v>
      </c>
      <c r="E224" s="1">
        <v>12121.5</v>
      </c>
      <c r="F224" s="1"/>
    </row>
    <row r="225" spans="1:6" x14ac:dyDescent="0.3">
      <c r="A225" s="2">
        <v>44519</v>
      </c>
      <c r="B225" s="1">
        <v>177.14</v>
      </c>
      <c r="C225" s="1">
        <v>13638.97</v>
      </c>
      <c r="D225" s="1">
        <v>13886.65</v>
      </c>
      <c r="E225" s="1">
        <v>12268.02</v>
      </c>
      <c r="F225" s="1"/>
    </row>
    <row r="226" spans="1:6" x14ac:dyDescent="0.3">
      <c r="A226" s="2">
        <v>44522</v>
      </c>
      <c r="B226" s="1">
        <v>171</v>
      </c>
      <c r="C226" s="1">
        <v>13172.33</v>
      </c>
      <c r="D226" s="1">
        <v>13407.73</v>
      </c>
      <c r="E226" s="1">
        <v>11964.09</v>
      </c>
      <c r="F226" s="1"/>
    </row>
    <row r="227" spans="1:6" x14ac:dyDescent="0.3">
      <c r="A227" s="2">
        <v>44523</v>
      </c>
      <c r="B227" s="1">
        <v>168.67</v>
      </c>
      <c r="C227" s="1">
        <v>12992.92</v>
      </c>
      <c r="D227" s="1">
        <v>13225.99</v>
      </c>
      <c r="E227" s="1">
        <v>11848.26</v>
      </c>
      <c r="F227" s="1"/>
    </row>
    <row r="228" spans="1:6" x14ac:dyDescent="0.3">
      <c r="A228" s="2">
        <v>44524</v>
      </c>
      <c r="B228" s="1">
        <v>170.23</v>
      </c>
      <c r="C228" s="1">
        <v>13113.04</v>
      </c>
      <c r="D228" s="1">
        <v>13347.67</v>
      </c>
      <c r="E228" s="1">
        <v>11925.48</v>
      </c>
      <c r="F228" s="1"/>
    </row>
    <row r="229" spans="1:6" x14ac:dyDescent="0.3">
      <c r="A229" s="2">
        <v>44526</v>
      </c>
      <c r="B229" s="1">
        <v>160.84</v>
      </c>
      <c r="C229" s="1">
        <v>12390.01</v>
      </c>
      <c r="D229" s="1">
        <v>12615.25</v>
      </c>
      <c r="E229" s="1">
        <v>11461.17</v>
      </c>
      <c r="F229" s="1"/>
    </row>
    <row r="230" spans="1:6" x14ac:dyDescent="0.3">
      <c r="A230" s="2">
        <v>44529</v>
      </c>
      <c r="B230" s="1">
        <v>170.83</v>
      </c>
      <c r="C230" s="1">
        <v>13159.24</v>
      </c>
      <c r="D230" s="1">
        <v>13394.47</v>
      </c>
      <c r="E230" s="1">
        <v>11956.17</v>
      </c>
      <c r="F230" s="1"/>
    </row>
    <row r="231" spans="1:6" x14ac:dyDescent="0.3">
      <c r="A231" s="2">
        <v>44530</v>
      </c>
      <c r="B231" s="1">
        <v>163.49</v>
      </c>
      <c r="C231" s="1">
        <v>12594.06</v>
      </c>
      <c r="D231" s="1">
        <v>12821.95</v>
      </c>
      <c r="E231" s="1">
        <v>11592.84</v>
      </c>
      <c r="F231" s="1"/>
    </row>
    <row r="232" spans="1:6" x14ac:dyDescent="0.3">
      <c r="A232" s="2">
        <v>44531</v>
      </c>
      <c r="B232" s="1">
        <v>155.1</v>
      </c>
      <c r="C232" s="1">
        <v>12748.03</v>
      </c>
      <c r="D232" s="1">
        <v>12967.53</v>
      </c>
      <c r="E232" s="1">
        <v>11977.04</v>
      </c>
      <c r="F232" s="1"/>
    </row>
    <row r="233" spans="1:6" x14ac:dyDescent="0.3">
      <c r="A233" s="2">
        <v>44532</v>
      </c>
      <c r="B233" s="1">
        <v>158.02000000000001</v>
      </c>
      <c r="C233" s="1">
        <v>12975.79</v>
      </c>
      <c r="D233" s="1">
        <v>13209.89</v>
      </c>
      <c r="E233" s="1">
        <v>12121.58</v>
      </c>
      <c r="F233" s="1"/>
    </row>
    <row r="234" spans="1:6" x14ac:dyDescent="0.3">
      <c r="A234" s="2">
        <v>44533</v>
      </c>
      <c r="B234" s="1">
        <v>150.08000000000001</v>
      </c>
      <c r="C234" s="1">
        <v>12356.47</v>
      </c>
      <c r="D234" s="1">
        <v>12550.87</v>
      </c>
      <c r="E234" s="1">
        <v>11728.55</v>
      </c>
      <c r="F234" s="1"/>
    </row>
    <row r="235" spans="1:6" x14ac:dyDescent="0.3">
      <c r="A235" s="2">
        <v>44536</v>
      </c>
      <c r="B235" s="1">
        <v>153.59</v>
      </c>
      <c r="C235" s="1">
        <v>12633.76</v>
      </c>
      <c r="D235" s="1">
        <v>12842.2</v>
      </c>
      <c r="E235" s="1">
        <v>11902.79</v>
      </c>
      <c r="F235" s="1"/>
    </row>
    <row r="236" spans="1:6" x14ac:dyDescent="0.3">
      <c r="A236" s="2">
        <v>44537</v>
      </c>
      <c r="B236" s="1">
        <v>167.44</v>
      </c>
      <c r="C236" s="1">
        <v>13727.91</v>
      </c>
      <c r="D236" s="1">
        <v>13991.75</v>
      </c>
      <c r="E236" s="1">
        <v>12587.87</v>
      </c>
      <c r="F236" s="1"/>
    </row>
    <row r="237" spans="1:6" x14ac:dyDescent="0.3">
      <c r="A237" s="2">
        <v>44538</v>
      </c>
      <c r="B237" s="1">
        <v>169.77</v>
      </c>
      <c r="C237" s="1">
        <v>13911.98</v>
      </c>
      <c r="D237" s="1">
        <v>14185.14</v>
      </c>
      <c r="E237" s="1">
        <v>12703.7</v>
      </c>
      <c r="F237" s="1"/>
    </row>
    <row r="238" spans="1:6" x14ac:dyDescent="0.3">
      <c r="A238" s="2">
        <v>44539</v>
      </c>
      <c r="B238" s="1">
        <v>162.44</v>
      </c>
      <c r="C238" s="1">
        <v>13332.91</v>
      </c>
      <c r="D238" s="1">
        <v>13576.75</v>
      </c>
      <c r="E238" s="1">
        <v>12340.37</v>
      </c>
      <c r="F238" s="1"/>
    </row>
    <row r="239" spans="1:6" x14ac:dyDescent="0.3">
      <c r="A239" s="2">
        <v>44540</v>
      </c>
      <c r="B239" s="1">
        <v>167.47</v>
      </c>
      <c r="C239" s="1">
        <v>13735.31</v>
      </c>
      <c r="D239" s="1">
        <v>13994.24</v>
      </c>
      <c r="E239" s="1">
        <v>12588.86</v>
      </c>
      <c r="F239" s="1"/>
    </row>
    <row r="240" spans="1:6" x14ac:dyDescent="0.3">
      <c r="A240" s="2">
        <v>44543</v>
      </c>
      <c r="B240" s="1">
        <v>160.27000000000001</v>
      </c>
      <c r="C240" s="1">
        <v>13159.31</v>
      </c>
      <c r="D240" s="1">
        <v>13396.64</v>
      </c>
      <c r="E240" s="1">
        <v>12233.45</v>
      </c>
      <c r="F240" s="1"/>
    </row>
    <row r="241" spans="1:6" x14ac:dyDescent="0.3">
      <c r="A241" s="2">
        <v>44544</v>
      </c>
      <c r="B241" s="1">
        <v>155.5</v>
      </c>
      <c r="C241" s="1">
        <v>12772.94</v>
      </c>
      <c r="D241" s="1">
        <v>13000.73</v>
      </c>
      <c r="E241" s="1">
        <v>11996.84</v>
      </c>
      <c r="F241" s="1"/>
    </row>
    <row r="242" spans="1:6" x14ac:dyDescent="0.3">
      <c r="A242" s="2">
        <v>44545</v>
      </c>
      <c r="B242" s="1">
        <v>165.79</v>
      </c>
      <c r="C242" s="1">
        <v>13616.72</v>
      </c>
      <c r="D242" s="1">
        <v>13854.8</v>
      </c>
      <c r="E242" s="1">
        <v>12505.7</v>
      </c>
      <c r="F242" s="1"/>
    </row>
    <row r="243" spans="1:6" x14ac:dyDescent="0.3">
      <c r="A243" s="2">
        <v>44546</v>
      </c>
      <c r="B243" s="1">
        <v>153.13999999999999</v>
      </c>
      <c r="C243" s="1">
        <v>12579.42</v>
      </c>
      <c r="D243" s="1">
        <v>12804.85</v>
      </c>
      <c r="E243" s="1">
        <v>11880.02</v>
      </c>
      <c r="F243" s="1"/>
    </row>
    <row r="244" spans="1:6" x14ac:dyDescent="0.3">
      <c r="A244" s="2">
        <v>44547</v>
      </c>
      <c r="B244" s="1">
        <v>150.80000000000001</v>
      </c>
      <c r="C244" s="1">
        <v>12387.54</v>
      </c>
      <c r="D244" s="1">
        <v>12610.63</v>
      </c>
      <c r="E244" s="1">
        <v>11764.19</v>
      </c>
      <c r="F244" s="1"/>
    </row>
    <row r="245" spans="1:6" x14ac:dyDescent="0.3">
      <c r="A245" s="2">
        <v>44550</v>
      </c>
      <c r="B245" s="1">
        <v>146.29</v>
      </c>
      <c r="C245" s="1">
        <v>12017.72</v>
      </c>
      <c r="D245" s="1">
        <v>12236.3</v>
      </c>
      <c r="E245" s="1">
        <v>11540.45</v>
      </c>
      <c r="F245" s="1"/>
    </row>
    <row r="246" spans="1:6" x14ac:dyDescent="0.3">
      <c r="A246" s="2">
        <v>44551</v>
      </c>
      <c r="B246" s="1">
        <v>156.07</v>
      </c>
      <c r="C246" s="1">
        <v>12819.68</v>
      </c>
      <c r="D246" s="1">
        <v>13048.04</v>
      </c>
      <c r="E246" s="1">
        <v>12024.56</v>
      </c>
      <c r="F246" s="1"/>
    </row>
    <row r="247" spans="1:6" x14ac:dyDescent="0.3">
      <c r="A247" s="2">
        <v>44552</v>
      </c>
      <c r="B247" s="1">
        <v>161.63999999999999</v>
      </c>
      <c r="C247" s="1">
        <v>13276.42</v>
      </c>
      <c r="D247" s="1">
        <v>13510.35</v>
      </c>
      <c r="E247" s="1">
        <v>12300.77</v>
      </c>
      <c r="F247" s="1"/>
    </row>
    <row r="248" spans="1:6" x14ac:dyDescent="0.3">
      <c r="A248" s="2">
        <v>44553</v>
      </c>
      <c r="B248" s="1">
        <v>165.48</v>
      </c>
      <c r="C248" s="1">
        <v>13591.3</v>
      </c>
      <c r="D248" s="1">
        <v>13829.07</v>
      </c>
      <c r="E248" s="1">
        <v>12490.85</v>
      </c>
      <c r="F248" s="1"/>
    </row>
    <row r="249" spans="1:6" x14ac:dyDescent="0.3">
      <c r="A249" s="2">
        <v>44557</v>
      </c>
      <c r="B249" s="1">
        <v>173.39</v>
      </c>
      <c r="C249" s="1">
        <v>14239.92</v>
      </c>
      <c r="D249" s="1">
        <v>14485.6</v>
      </c>
      <c r="E249" s="1">
        <v>12881.9</v>
      </c>
      <c r="F249" s="1"/>
    </row>
    <row r="250" spans="1:6" x14ac:dyDescent="0.3">
      <c r="A250" s="2">
        <v>44558</v>
      </c>
      <c r="B250" s="1">
        <v>171.35</v>
      </c>
      <c r="C250" s="1">
        <v>14072.64</v>
      </c>
      <c r="D250" s="1">
        <v>14316.28</v>
      </c>
      <c r="E250" s="1">
        <v>12780.92</v>
      </c>
      <c r="F250" s="1"/>
    </row>
    <row r="251" spans="1:6" x14ac:dyDescent="0.3">
      <c r="A251" s="2">
        <v>44559</v>
      </c>
      <c r="B251" s="1">
        <v>171.08</v>
      </c>
      <c r="C251" s="1">
        <v>14050.5</v>
      </c>
      <c r="D251" s="1">
        <v>14293.87</v>
      </c>
      <c r="E251" s="1">
        <v>12768.05</v>
      </c>
      <c r="F251" s="1"/>
    </row>
    <row r="252" spans="1:6" x14ac:dyDescent="0.3">
      <c r="A252" s="2">
        <v>44560</v>
      </c>
      <c r="B252" s="1">
        <v>169.48</v>
      </c>
      <c r="C252" s="1">
        <v>13919.3</v>
      </c>
      <c r="D252" s="1">
        <v>14161.07</v>
      </c>
      <c r="E252" s="1">
        <v>12688.85</v>
      </c>
      <c r="F252" s="1"/>
    </row>
    <row r="253" spans="1:6" x14ac:dyDescent="0.3">
      <c r="A253" s="2">
        <v>44561</v>
      </c>
      <c r="B253" s="1">
        <v>166.33</v>
      </c>
      <c r="C253" s="1">
        <v>13661</v>
      </c>
      <c r="D253" s="1">
        <v>13899.62</v>
      </c>
      <c r="E253" s="1">
        <v>12533.42</v>
      </c>
      <c r="F253" s="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4A28-6BB4-4058-97EA-EC89870A0DC2}">
  <dimension ref="A1:G759"/>
  <sheetViews>
    <sheetView showGridLines="0" workbookViewId="0">
      <selection activeCell="E1" sqref="E1"/>
    </sheetView>
  </sheetViews>
  <sheetFormatPr defaultRowHeight="16.5" x14ac:dyDescent="0.3"/>
  <cols>
    <col min="1" max="1" width="11.125" style="1" bestFit="1" customWidth="1"/>
    <col min="2" max="2" width="7.5" style="1" bestFit="1" customWidth="1"/>
    <col min="3" max="4" width="9.5" style="1" bestFit="1" customWidth="1"/>
    <col min="5" max="5" width="11.625" style="1" bestFit="1" customWidth="1"/>
    <col min="6" max="6" width="16.375" style="1" bestFit="1" customWidth="1"/>
    <col min="7" max="7" width="9.5" style="1" bestFit="1" customWidth="1"/>
    <col min="8" max="16384" width="9" style="1"/>
  </cols>
  <sheetData>
    <row r="1" spans="1:7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10</v>
      </c>
      <c r="F1" s="3" t="s">
        <v>6</v>
      </c>
      <c r="G1" s="4">
        <f>1000*36</f>
        <v>36000</v>
      </c>
    </row>
    <row r="2" spans="1:7" x14ac:dyDescent="0.3">
      <c r="A2" s="2">
        <v>43467</v>
      </c>
      <c r="B2" s="1">
        <v>18.79</v>
      </c>
      <c r="C2" s="1">
        <v>1000</v>
      </c>
      <c r="D2" s="1">
        <v>1000</v>
      </c>
      <c r="E2" s="1">
        <v>1000</v>
      </c>
      <c r="F2" s="3" t="s">
        <v>9</v>
      </c>
      <c r="G2" s="4">
        <v>1000</v>
      </c>
    </row>
    <row r="3" spans="1:7" x14ac:dyDescent="0.3">
      <c r="A3" s="2">
        <v>43468</v>
      </c>
      <c r="B3" s="1">
        <v>16.96</v>
      </c>
      <c r="C3" s="1">
        <v>1000</v>
      </c>
      <c r="D3" s="1">
        <v>903.01</v>
      </c>
      <c r="E3" s="1">
        <v>932.66</v>
      </c>
      <c r="F3" s="3" t="s">
        <v>7</v>
      </c>
      <c r="G3" s="4">
        <f>C758</f>
        <v>125537.69</v>
      </c>
    </row>
    <row r="4" spans="1:7" x14ac:dyDescent="0.3">
      <c r="A4" s="2">
        <v>43469</v>
      </c>
      <c r="B4" s="1">
        <v>19.14</v>
      </c>
      <c r="C4" s="1">
        <v>1002.18</v>
      </c>
      <c r="D4" s="1">
        <v>1018.55</v>
      </c>
      <c r="E4" s="1">
        <v>1013.32</v>
      </c>
      <c r="F4" s="3" t="s">
        <v>8</v>
      </c>
      <c r="G4" s="4">
        <f>D758</f>
        <v>131477.69</v>
      </c>
    </row>
    <row r="5" spans="1:7" x14ac:dyDescent="0.3">
      <c r="A5" s="2">
        <v>43472</v>
      </c>
      <c r="B5" s="1">
        <v>19.75</v>
      </c>
      <c r="C5" s="1">
        <v>1002.79</v>
      </c>
      <c r="D5" s="1">
        <v>1050.8800000000001</v>
      </c>
      <c r="E5" s="1">
        <v>1035.52</v>
      </c>
    </row>
    <row r="6" spans="1:7" x14ac:dyDescent="0.3">
      <c r="A6" s="2">
        <v>43473</v>
      </c>
      <c r="B6" s="1">
        <v>20.32</v>
      </c>
      <c r="C6" s="1">
        <v>1003.36</v>
      </c>
      <c r="D6" s="1">
        <v>1081.0899999999999</v>
      </c>
      <c r="E6" s="1">
        <v>1056.98</v>
      </c>
    </row>
    <row r="7" spans="1:7" x14ac:dyDescent="0.3">
      <c r="A7" s="2">
        <v>43474</v>
      </c>
      <c r="B7" s="1">
        <v>20.8</v>
      </c>
      <c r="C7" s="1">
        <v>1003.84</v>
      </c>
      <c r="D7" s="1">
        <v>1106.53</v>
      </c>
      <c r="E7" s="1">
        <v>1074.74</v>
      </c>
    </row>
    <row r="8" spans="1:7" x14ac:dyDescent="0.3">
      <c r="A8" s="2">
        <v>43475</v>
      </c>
      <c r="B8" s="1">
        <v>21</v>
      </c>
      <c r="C8" s="1">
        <v>1004.04</v>
      </c>
      <c r="D8" s="1">
        <v>1117.1300000000001</v>
      </c>
      <c r="E8" s="1">
        <v>1082.1400000000001</v>
      </c>
    </row>
    <row r="9" spans="1:7" x14ac:dyDescent="0.3">
      <c r="A9" s="2">
        <v>43476</v>
      </c>
      <c r="B9" s="1">
        <v>20.75</v>
      </c>
      <c r="C9" s="1">
        <v>1003.79</v>
      </c>
      <c r="D9" s="1">
        <v>1103.8800000000001</v>
      </c>
      <c r="E9" s="1">
        <v>1072.52</v>
      </c>
    </row>
    <row r="10" spans="1:7" x14ac:dyDescent="0.3">
      <c r="A10" s="2">
        <v>43479</v>
      </c>
      <c r="B10" s="1">
        <v>20.2</v>
      </c>
      <c r="C10" s="1">
        <v>1002.69</v>
      </c>
      <c r="D10" s="1">
        <v>1074.73</v>
      </c>
      <c r="E10" s="1">
        <v>1052.54</v>
      </c>
    </row>
    <row r="11" spans="1:7" x14ac:dyDescent="0.3">
      <c r="A11" s="2">
        <v>43480</v>
      </c>
      <c r="B11" s="1">
        <v>21.32</v>
      </c>
      <c r="C11" s="1">
        <v>1006.05</v>
      </c>
      <c r="D11" s="1">
        <v>1134.0899999999999</v>
      </c>
      <c r="E11" s="1">
        <v>1093.98</v>
      </c>
    </row>
    <row r="12" spans="1:7" x14ac:dyDescent="0.3">
      <c r="A12" s="2">
        <v>43481</v>
      </c>
      <c r="B12" s="1">
        <v>21.36</v>
      </c>
      <c r="C12" s="1">
        <v>1006.17</v>
      </c>
      <c r="D12" s="1">
        <v>1136.21</v>
      </c>
      <c r="E12" s="1">
        <v>1095.46</v>
      </c>
    </row>
    <row r="13" spans="1:7" x14ac:dyDescent="0.3">
      <c r="A13" s="2">
        <v>43482</v>
      </c>
      <c r="B13" s="1">
        <v>21.86</v>
      </c>
      <c r="C13" s="1">
        <v>1007.67</v>
      </c>
      <c r="D13" s="1">
        <v>1162.71</v>
      </c>
      <c r="E13" s="1">
        <v>1113.96</v>
      </c>
    </row>
    <row r="14" spans="1:7" x14ac:dyDescent="0.3">
      <c r="A14" s="2">
        <v>43483</v>
      </c>
      <c r="B14" s="1">
        <v>22.45</v>
      </c>
      <c r="C14" s="1">
        <v>1009.44</v>
      </c>
      <c r="D14" s="1">
        <v>1193.98</v>
      </c>
      <c r="E14" s="1">
        <v>1136.1600000000001</v>
      </c>
    </row>
    <row r="15" spans="1:7" x14ac:dyDescent="0.3">
      <c r="A15" s="2">
        <v>43487</v>
      </c>
      <c r="B15" s="1">
        <v>21.21</v>
      </c>
      <c r="C15" s="1">
        <v>1005.72</v>
      </c>
      <c r="D15" s="1">
        <v>1128.26</v>
      </c>
      <c r="E15" s="1">
        <v>1090.28</v>
      </c>
    </row>
    <row r="16" spans="1:7" x14ac:dyDescent="0.3">
      <c r="A16" s="2">
        <v>43488</v>
      </c>
      <c r="B16" s="1">
        <v>21.23</v>
      </c>
      <c r="C16" s="1">
        <v>1005.8</v>
      </c>
      <c r="D16" s="1">
        <v>1129.32</v>
      </c>
      <c r="E16" s="1">
        <v>1091.02</v>
      </c>
    </row>
    <row r="17" spans="1:5" x14ac:dyDescent="0.3">
      <c r="A17" s="2">
        <v>43489</v>
      </c>
      <c r="B17" s="1">
        <v>21.61</v>
      </c>
      <c r="C17" s="1">
        <v>1007.32</v>
      </c>
      <c r="D17" s="1">
        <v>1149.46</v>
      </c>
      <c r="E17" s="1">
        <v>1104.3399999999999</v>
      </c>
    </row>
    <row r="18" spans="1:5" x14ac:dyDescent="0.3">
      <c r="A18" s="2">
        <v>43490</v>
      </c>
      <c r="B18" s="1">
        <v>22.38</v>
      </c>
      <c r="C18" s="1">
        <v>1010.4</v>
      </c>
      <c r="D18" s="1">
        <v>1190.27</v>
      </c>
      <c r="E18" s="1">
        <v>1133.2</v>
      </c>
    </row>
    <row r="19" spans="1:5" x14ac:dyDescent="0.3">
      <c r="A19" s="2">
        <v>43493</v>
      </c>
      <c r="B19" s="1">
        <v>21.55</v>
      </c>
      <c r="C19" s="1">
        <v>1007.08</v>
      </c>
      <c r="D19" s="1">
        <v>1146.28</v>
      </c>
      <c r="E19" s="1">
        <v>1102.8599999999999</v>
      </c>
    </row>
    <row r="20" spans="1:5" x14ac:dyDescent="0.3">
      <c r="A20" s="2">
        <v>43494</v>
      </c>
      <c r="B20" s="1">
        <v>20.95</v>
      </c>
      <c r="C20" s="1">
        <v>979.48</v>
      </c>
      <c r="D20" s="1">
        <v>1114.48</v>
      </c>
      <c r="E20" s="1">
        <v>1079.92</v>
      </c>
    </row>
    <row r="21" spans="1:5" x14ac:dyDescent="0.3">
      <c r="A21" s="2">
        <v>43495</v>
      </c>
      <c r="B21" s="1">
        <v>22.52</v>
      </c>
      <c r="C21" s="1">
        <v>1051.7</v>
      </c>
      <c r="D21" s="1">
        <v>1197.69</v>
      </c>
      <c r="E21" s="1">
        <v>1138.3800000000001</v>
      </c>
    </row>
    <row r="22" spans="1:5" x14ac:dyDescent="0.3">
      <c r="A22" s="2">
        <v>43496</v>
      </c>
      <c r="B22" s="1">
        <v>23.5</v>
      </c>
      <c r="C22" s="1">
        <v>1096.78</v>
      </c>
      <c r="D22" s="1">
        <v>1249.6300000000001</v>
      </c>
      <c r="E22" s="1">
        <v>1174.6400000000001</v>
      </c>
    </row>
    <row r="23" spans="1:5" x14ac:dyDescent="0.3">
      <c r="A23" s="2">
        <v>43497</v>
      </c>
      <c r="B23" s="1">
        <v>23.2</v>
      </c>
      <c r="C23" s="1">
        <v>2082.98</v>
      </c>
      <c r="D23" s="1">
        <v>2233.73</v>
      </c>
      <c r="E23" s="1">
        <v>2163.54</v>
      </c>
    </row>
    <row r="24" spans="1:5" x14ac:dyDescent="0.3">
      <c r="A24" s="2">
        <v>43500</v>
      </c>
      <c r="B24" s="1">
        <v>24.05</v>
      </c>
      <c r="C24" s="1">
        <v>2122.9299999999998</v>
      </c>
      <c r="D24" s="1">
        <v>2315.33</v>
      </c>
      <c r="E24" s="1">
        <v>2219.44</v>
      </c>
    </row>
    <row r="25" spans="1:5" x14ac:dyDescent="0.3">
      <c r="A25" s="2">
        <v>43501</v>
      </c>
      <c r="B25" s="1">
        <v>24.69</v>
      </c>
      <c r="C25" s="1">
        <v>2153.0100000000002</v>
      </c>
      <c r="D25" s="1">
        <v>2376.77</v>
      </c>
      <c r="E25" s="1">
        <v>2261.04</v>
      </c>
    </row>
    <row r="26" spans="1:5" x14ac:dyDescent="0.3">
      <c r="A26" s="2">
        <v>43502</v>
      </c>
      <c r="B26" s="1">
        <v>24.5</v>
      </c>
      <c r="C26" s="1">
        <v>2144.08</v>
      </c>
      <c r="D26" s="1">
        <v>2358.5300000000002</v>
      </c>
      <c r="E26" s="1">
        <v>2248.04</v>
      </c>
    </row>
    <row r="27" spans="1:5" x14ac:dyDescent="0.3">
      <c r="A27" s="2">
        <v>43503</v>
      </c>
      <c r="B27" s="1">
        <v>23.5</v>
      </c>
      <c r="C27" s="1">
        <v>2096.08</v>
      </c>
      <c r="D27" s="1">
        <v>2262.5300000000002</v>
      </c>
      <c r="E27" s="1">
        <v>2183.04</v>
      </c>
    </row>
    <row r="28" spans="1:5" x14ac:dyDescent="0.3">
      <c r="A28" s="2">
        <v>43504</v>
      </c>
      <c r="B28" s="1">
        <v>23.61</v>
      </c>
      <c r="C28" s="1">
        <v>2101.4699999999998</v>
      </c>
      <c r="D28" s="1">
        <v>2273.09</v>
      </c>
      <c r="E28" s="1">
        <v>2190.84</v>
      </c>
    </row>
    <row r="29" spans="1:5" x14ac:dyDescent="0.3">
      <c r="A29" s="2">
        <v>43507</v>
      </c>
      <c r="B29" s="1">
        <v>23.56</v>
      </c>
      <c r="C29" s="1">
        <v>2099.02</v>
      </c>
      <c r="D29" s="1">
        <v>2268.29</v>
      </c>
      <c r="E29" s="1">
        <v>2186.94</v>
      </c>
    </row>
    <row r="30" spans="1:5" x14ac:dyDescent="0.3">
      <c r="A30" s="2">
        <v>43508</v>
      </c>
      <c r="B30" s="1">
        <v>24.58</v>
      </c>
      <c r="C30" s="1">
        <v>2150.02</v>
      </c>
      <c r="D30" s="1">
        <v>2366.21</v>
      </c>
      <c r="E30" s="1">
        <v>2253.2399999999998</v>
      </c>
    </row>
    <row r="31" spans="1:5" x14ac:dyDescent="0.3">
      <c r="A31" s="2">
        <v>43509</v>
      </c>
      <c r="B31" s="1">
        <v>24.63</v>
      </c>
      <c r="C31" s="1">
        <v>2152.52</v>
      </c>
      <c r="D31" s="1">
        <v>2371.0100000000002</v>
      </c>
      <c r="E31" s="1">
        <v>2255.84</v>
      </c>
    </row>
    <row r="32" spans="1:5" x14ac:dyDescent="0.3">
      <c r="A32" s="2">
        <v>43510</v>
      </c>
      <c r="B32" s="1">
        <v>24.72</v>
      </c>
      <c r="C32" s="1">
        <v>2157.02</v>
      </c>
      <c r="D32" s="1">
        <v>2379.65</v>
      </c>
      <c r="E32" s="1">
        <v>2262.34</v>
      </c>
    </row>
    <row r="33" spans="1:5" x14ac:dyDescent="0.3">
      <c r="A33" s="2">
        <v>43511</v>
      </c>
      <c r="B33" s="1">
        <v>25.02</v>
      </c>
      <c r="C33" s="1">
        <v>2172.02</v>
      </c>
      <c r="D33" s="1">
        <v>2408.4499999999998</v>
      </c>
      <c r="E33" s="1">
        <v>2281.84</v>
      </c>
    </row>
    <row r="34" spans="1:5" x14ac:dyDescent="0.3">
      <c r="A34" s="2">
        <v>43515</v>
      </c>
      <c r="B34" s="1">
        <v>25.16</v>
      </c>
      <c r="C34" s="1">
        <v>2179.02</v>
      </c>
      <c r="D34" s="1">
        <v>2421.89</v>
      </c>
      <c r="E34" s="1">
        <v>2290.94</v>
      </c>
    </row>
    <row r="35" spans="1:5" x14ac:dyDescent="0.3">
      <c r="A35" s="2">
        <v>43516</v>
      </c>
      <c r="B35" s="1">
        <v>25.14</v>
      </c>
      <c r="C35" s="1">
        <v>2178.02</v>
      </c>
      <c r="D35" s="1">
        <v>2419.9699999999998</v>
      </c>
      <c r="E35" s="1">
        <v>2289.64</v>
      </c>
    </row>
    <row r="36" spans="1:5" x14ac:dyDescent="0.3">
      <c r="A36" s="2">
        <v>43517</v>
      </c>
      <c r="B36" s="1">
        <v>24.86</v>
      </c>
      <c r="C36" s="1">
        <v>2163.7399999999998</v>
      </c>
      <c r="D36" s="1">
        <v>2393.09</v>
      </c>
      <c r="E36" s="1">
        <v>2271.44</v>
      </c>
    </row>
    <row r="37" spans="1:5" x14ac:dyDescent="0.3">
      <c r="A37" s="2">
        <v>43518</v>
      </c>
      <c r="B37" s="1">
        <v>25.4</v>
      </c>
      <c r="C37" s="1">
        <v>2191.8200000000002</v>
      </c>
      <c r="D37" s="1">
        <v>2444.9299999999998</v>
      </c>
      <c r="E37" s="1">
        <v>2306.54</v>
      </c>
    </row>
    <row r="38" spans="1:5" x14ac:dyDescent="0.3">
      <c r="A38" s="2">
        <v>43521</v>
      </c>
      <c r="B38" s="1">
        <v>25.68</v>
      </c>
      <c r="C38" s="1">
        <v>2206.38</v>
      </c>
      <c r="D38" s="1">
        <v>2471.81</v>
      </c>
      <c r="E38" s="1">
        <v>2324.7399999999998</v>
      </c>
    </row>
    <row r="39" spans="1:5" x14ac:dyDescent="0.3">
      <c r="A39" s="2">
        <v>43522</v>
      </c>
      <c r="B39" s="1">
        <v>25.76</v>
      </c>
      <c r="C39" s="1">
        <v>2210.54</v>
      </c>
      <c r="D39" s="1">
        <v>2479.4899999999998</v>
      </c>
      <c r="E39" s="1">
        <v>2329.94</v>
      </c>
    </row>
    <row r="40" spans="1:5" x14ac:dyDescent="0.3">
      <c r="A40" s="2">
        <v>43523</v>
      </c>
      <c r="B40" s="1">
        <v>25.68</v>
      </c>
      <c r="C40" s="1">
        <v>2206.38</v>
      </c>
      <c r="D40" s="1">
        <v>2471.81</v>
      </c>
      <c r="E40" s="1">
        <v>2324.7399999999998</v>
      </c>
    </row>
    <row r="41" spans="1:5" x14ac:dyDescent="0.3">
      <c r="A41" s="2">
        <v>43524</v>
      </c>
      <c r="B41" s="1">
        <v>25.52</v>
      </c>
      <c r="C41" s="1">
        <v>2192.7800000000002</v>
      </c>
      <c r="D41" s="1">
        <v>2456.4499999999998</v>
      </c>
      <c r="E41" s="1">
        <v>2314.34</v>
      </c>
    </row>
    <row r="42" spans="1:5" x14ac:dyDescent="0.3">
      <c r="A42" s="2">
        <v>43525</v>
      </c>
      <c r="B42" s="1">
        <v>26.03</v>
      </c>
      <c r="C42" s="1">
        <v>3236.13</v>
      </c>
      <c r="D42" s="1">
        <v>3505.41</v>
      </c>
      <c r="E42" s="1">
        <v>3348.14</v>
      </c>
    </row>
    <row r="43" spans="1:5" x14ac:dyDescent="0.3">
      <c r="A43" s="2">
        <v>43528</v>
      </c>
      <c r="B43" s="1">
        <v>26.04</v>
      </c>
      <c r="C43" s="1">
        <v>3236.98</v>
      </c>
      <c r="D43" s="1">
        <v>3506.75</v>
      </c>
      <c r="E43" s="1">
        <v>3348.14</v>
      </c>
    </row>
    <row r="44" spans="1:5" x14ac:dyDescent="0.3">
      <c r="A44" s="2">
        <v>43529</v>
      </c>
      <c r="B44" s="1">
        <v>26.1</v>
      </c>
      <c r="C44" s="1">
        <v>3242.08</v>
      </c>
      <c r="D44" s="1">
        <v>3514.79</v>
      </c>
      <c r="E44" s="1">
        <v>3353.54</v>
      </c>
    </row>
    <row r="45" spans="1:5" x14ac:dyDescent="0.3">
      <c r="A45" s="2">
        <v>43530</v>
      </c>
      <c r="B45" s="1">
        <v>25.65</v>
      </c>
      <c r="C45" s="1">
        <v>3203.83</v>
      </c>
      <c r="D45" s="1">
        <v>3454.49</v>
      </c>
      <c r="E45" s="1">
        <v>3312.14</v>
      </c>
    </row>
    <row r="46" spans="1:5" x14ac:dyDescent="0.3">
      <c r="A46" s="2">
        <v>43531</v>
      </c>
      <c r="B46" s="1">
        <v>24.71</v>
      </c>
      <c r="C46" s="1">
        <v>3122.99</v>
      </c>
      <c r="D46" s="1">
        <v>3328.53</v>
      </c>
      <c r="E46" s="1">
        <v>3229.34</v>
      </c>
    </row>
    <row r="47" spans="1:5" x14ac:dyDescent="0.3">
      <c r="A47" s="2">
        <v>43532</v>
      </c>
      <c r="B47" s="1">
        <v>24.57</v>
      </c>
      <c r="C47" s="1">
        <v>3110.81</v>
      </c>
      <c r="D47" s="1">
        <v>3309.77</v>
      </c>
      <c r="E47" s="1">
        <v>3216.74</v>
      </c>
    </row>
    <row r="48" spans="1:5" x14ac:dyDescent="0.3">
      <c r="A48" s="2">
        <v>43535</v>
      </c>
      <c r="B48" s="1">
        <v>26.11</v>
      </c>
      <c r="C48" s="1">
        <v>3246.33</v>
      </c>
      <c r="D48" s="1">
        <v>3516.13</v>
      </c>
      <c r="E48" s="1">
        <v>3353.54</v>
      </c>
    </row>
    <row r="49" spans="1:5" x14ac:dyDescent="0.3">
      <c r="A49" s="2">
        <v>43536</v>
      </c>
      <c r="B49" s="1">
        <v>26.54</v>
      </c>
      <c r="C49" s="1">
        <v>3284.17</v>
      </c>
      <c r="D49" s="1">
        <v>3573.75</v>
      </c>
      <c r="E49" s="1">
        <v>3393.14</v>
      </c>
    </row>
    <row r="50" spans="1:5" x14ac:dyDescent="0.3">
      <c r="A50" s="2">
        <v>43537</v>
      </c>
      <c r="B50" s="1">
        <v>27.11</v>
      </c>
      <c r="C50" s="1">
        <v>3334.33</v>
      </c>
      <c r="D50" s="1">
        <v>3650.13</v>
      </c>
      <c r="E50" s="1">
        <v>3443.54</v>
      </c>
    </row>
    <row r="51" spans="1:5" x14ac:dyDescent="0.3">
      <c r="A51" s="2">
        <v>43538</v>
      </c>
      <c r="B51" s="1">
        <v>26.99</v>
      </c>
      <c r="C51" s="1">
        <v>3323.77</v>
      </c>
      <c r="D51" s="1">
        <v>3634.05</v>
      </c>
      <c r="E51" s="1">
        <v>3432.74</v>
      </c>
    </row>
    <row r="52" spans="1:5" x14ac:dyDescent="0.3">
      <c r="A52" s="2">
        <v>43539</v>
      </c>
      <c r="B52" s="1">
        <v>27.66</v>
      </c>
      <c r="C52" s="1">
        <v>3383.4</v>
      </c>
      <c r="D52" s="1">
        <v>3723.83</v>
      </c>
      <c r="E52" s="1">
        <v>3493.94</v>
      </c>
    </row>
    <row r="53" spans="1:5" x14ac:dyDescent="0.3">
      <c r="A53" s="2">
        <v>43542</v>
      </c>
      <c r="B53" s="1">
        <v>27.91</v>
      </c>
      <c r="C53" s="1">
        <v>3405.65</v>
      </c>
      <c r="D53" s="1">
        <v>3757.33</v>
      </c>
      <c r="E53" s="1">
        <v>3517.34</v>
      </c>
    </row>
    <row r="54" spans="1:5" x14ac:dyDescent="0.3">
      <c r="A54" s="2">
        <v>43543</v>
      </c>
      <c r="B54" s="1">
        <v>28.19</v>
      </c>
      <c r="C54" s="1">
        <v>3430.57</v>
      </c>
      <c r="D54" s="1">
        <v>3794.85</v>
      </c>
      <c r="E54" s="1">
        <v>3542.54</v>
      </c>
    </row>
    <row r="55" spans="1:5" x14ac:dyDescent="0.3">
      <c r="A55" s="2">
        <v>43544</v>
      </c>
      <c r="B55" s="1">
        <v>28.5</v>
      </c>
      <c r="C55" s="1">
        <v>3458.16</v>
      </c>
      <c r="D55" s="1">
        <v>3836.39</v>
      </c>
      <c r="E55" s="1">
        <v>3569.54</v>
      </c>
    </row>
    <row r="56" spans="1:5" x14ac:dyDescent="0.3">
      <c r="A56" s="2">
        <v>43545</v>
      </c>
      <c r="B56" s="1">
        <v>29.82</v>
      </c>
      <c r="C56" s="1">
        <v>3575.64</v>
      </c>
      <c r="D56" s="1">
        <v>4013.27</v>
      </c>
      <c r="E56" s="1">
        <v>3688.34</v>
      </c>
    </row>
    <row r="57" spans="1:5" x14ac:dyDescent="0.3">
      <c r="A57" s="2">
        <v>43546</v>
      </c>
      <c r="B57" s="1">
        <v>27.88</v>
      </c>
      <c r="C57" s="1">
        <v>3402.98</v>
      </c>
      <c r="D57" s="1">
        <v>3753.31</v>
      </c>
      <c r="E57" s="1">
        <v>3513.74</v>
      </c>
    </row>
    <row r="58" spans="1:5" x14ac:dyDescent="0.3">
      <c r="A58" s="2">
        <v>43549</v>
      </c>
      <c r="B58" s="1">
        <v>27.7</v>
      </c>
      <c r="C58" s="1">
        <v>3386.78</v>
      </c>
      <c r="D58" s="1">
        <v>3729.19</v>
      </c>
      <c r="E58" s="1">
        <v>3497.54</v>
      </c>
    </row>
    <row r="59" spans="1:5" x14ac:dyDescent="0.3">
      <c r="A59" s="2">
        <v>43550</v>
      </c>
      <c r="B59" s="1">
        <v>28.08</v>
      </c>
      <c r="C59" s="1">
        <v>3433.14</v>
      </c>
      <c r="D59" s="1">
        <v>3780.11</v>
      </c>
      <c r="E59" s="1">
        <v>3531.74</v>
      </c>
    </row>
    <row r="60" spans="1:5" x14ac:dyDescent="0.3">
      <c r="A60" s="2">
        <v>43551</v>
      </c>
      <c r="B60" s="1">
        <v>27.53</v>
      </c>
      <c r="C60" s="1">
        <v>3366.04</v>
      </c>
      <c r="D60" s="1">
        <v>3706.41</v>
      </c>
      <c r="E60" s="1">
        <v>3483.14</v>
      </c>
    </row>
    <row r="61" spans="1:5" x14ac:dyDescent="0.3">
      <c r="A61" s="2">
        <v>43552</v>
      </c>
      <c r="B61" s="1">
        <v>27.7</v>
      </c>
      <c r="C61" s="1">
        <v>3386.78</v>
      </c>
      <c r="D61" s="1">
        <v>3729.19</v>
      </c>
      <c r="E61" s="1">
        <v>3497.54</v>
      </c>
    </row>
    <row r="62" spans="1:5" x14ac:dyDescent="0.3">
      <c r="A62" s="2">
        <v>43553</v>
      </c>
      <c r="B62" s="1">
        <v>28.33</v>
      </c>
      <c r="C62" s="1">
        <v>3463.64</v>
      </c>
      <c r="D62" s="1">
        <v>3813.61</v>
      </c>
      <c r="E62" s="1">
        <v>3553.34</v>
      </c>
    </row>
    <row r="63" spans="1:5" x14ac:dyDescent="0.3">
      <c r="A63" s="2">
        <v>43556</v>
      </c>
      <c r="B63" s="1">
        <v>29.45</v>
      </c>
      <c r="C63" s="1">
        <v>4600.28</v>
      </c>
      <c r="D63" s="1">
        <v>4963.6899999999996</v>
      </c>
      <c r="E63" s="1">
        <v>4654.1400000000003</v>
      </c>
    </row>
    <row r="64" spans="1:5" x14ac:dyDescent="0.3">
      <c r="A64" s="2">
        <v>43557</v>
      </c>
      <c r="B64" s="1">
        <v>29.77</v>
      </c>
      <c r="C64" s="1">
        <v>4639.32</v>
      </c>
      <c r="D64" s="1">
        <v>5017.45</v>
      </c>
      <c r="E64" s="1">
        <v>4689.5</v>
      </c>
    </row>
    <row r="65" spans="1:5" x14ac:dyDescent="0.3">
      <c r="A65" s="2">
        <v>43558</v>
      </c>
      <c r="B65" s="1">
        <v>30.29</v>
      </c>
      <c r="C65" s="1">
        <v>4702.76</v>
      </c>
      <c r="D65" s="1">
        <v>5104.8100000000004</v>
      </c>
      <c r="E65" s="1">
        <v>4746.96</v>
      </c>
    </row>
    <row r="66" spans="1:5" x14ac:dyDescent="0.3">
      <c r="A66" s="2">
        <v>43559</v>
      </c>
      <c r="B66" s="1">
        <v>30.24</v>
      </c>
      <c r="C66" s="1">
        <v>4696.66</v>
      </c>
      <c r="D66" s="1">
        <v>5096.41</v>
      </c>
      <c r="E66" s="1">
        <v>4742.54</v>
      </c>
    </row>
    <row r="67" spans="1:5" x14ac:dyDescent="0.3">
      <c r="A67" s="2">
        <v>43560</v>
      </c>
      <c r="B67" s="1">
        <v>30.7</v>
      </c>
      <c r="C67" s="1">
        <v>4753.24</v>
      </c>
      <c r="D67" s="1">
        <v>5173.6899999999996</v>
      </c>
      <c r="E67" s="1">
        <v>4793.37</v>
      </c>
    </row>
    <row r="68" spans="1:5" x14ac:dyDescent="0.3">
      <c r="A68" s="2">
        <v>43563</v>
      </c>
      <c r="B68" s="1">
        <v>30.93</v>
      </c>
      <c r="C68" s="1">
        <v>4781.53</v>
      </c>
      <c r="D68" s="1">
        <v>5212.33</v>
      </c>
      <c r="E68" s="1">
        <v>4819.8900000000003</v>
      </c>
    </row>
    <row r="69" spans="1:5" x14ac:dyDescent="0.3">
      <c r="A69" s="2">
        <v>43564</v>
      </c>
      <c r="B69" s="1">
        <v>30.59</v>
      </c>
      <c r="C69" s="1">
        <v>4739.71</v>
      </c>
      <c r="D69" s="1">
        <v>5155.21</v>
      </c>
      <c r="E69" s="1">
        <v>4782.32</v>
      </c>
    </row>
    <row r="70" spans="1:5" x14ac:dyDescent="0.3">
      <c r="A70" s="2">
        <v>43565</v>
      </c>
      <c r="B70" s="1">
        <v>31.09</v>
      </c>
      <c r="C70" s="1">
        <v>4801.71</v>
      </c>
      <c r="D70" s="1">
        <v>5239.21</v>
      </c>
      <c r="E70" s="1">
        <v>4835.3599999999997</v>
      </c>
    </row>
    <row r="71" spans="1:5" x14ac:dyDescent="0.3">
      <c r="A71" s="2">
        <v>43566</v>
      </c>
      <c r="B71" s="1">
        <v>30.86</v>
      </c>
      <c r="C71" s="1">
        <v>4773.1899999999996</v>
      </c>
      <c r="D71" s="1">
        <v>5200.57</v>
      </c>
      <c r="E71" s="1">
        <v>4811.05</v>
      </c>
    </row>
    <row r="72" spans="1:5" x14ac:dyDescent="0.3">
      <c r="A72" s="2">
        <v>43567</v>
      </c>
      <c r="B72" s="1">
        <v>31.23</v>
      </c>
      <c r="C72" s="1">
        <v>4819.4399999999996</v>
      </c>
      <c r="D72" s="1">
        <v>5262.73</v>
      </c>
      <c r="E72" s="1">
        <v>4853.04</v>
      </c>
    </row>
    <row r="73" spans="1:5" x14ac:dyDescent="0.3">
      <c r="A73" s="2">
        <v>43570</v>
      </c>
      <c r="B73" s="1">
        <v>31.26</v>
      </c>
      <c r="C73" s="1">
        <v>4823.1899999999996</v>
      </c>
      <c r="D73" s="1">
        <v>5267.77</v>
      </c>
      <c r="E73" s="1">
        <v>4855.25</v>
      </c>
    </row>
    <row r="74" spans="1:5" x14ac:dyDescent="0.3">
      <c r="A74" s="2">
        <v>43571</v>
      </c>
      <c r="B74" s="1">
        <v>31.57</v>
      </c>
      <c r="C74" s="1">
        <v>4861.9399999999996</v>
      </c>
      <c r="D74" s="1">
        <v>5319.85</v>
      </c>
      <c r="E74" s="1">
        <v>4888.3999999999996</v>
      </c>
    </row>
    <row r="75" spans="1:5" x14ac:dyDescent="0.3">
      <c r="A75" s="2">
        <v>43572</v>
      </c>
      <c r="B75" s="1">
        <v>31.88</v>
      </c>
      <c r="C75" s="1">
        <v>4900.6899999999996</v>
      </c>
      <c r="D75" s="1">
        <v>5371.93</v>
      </c>
      <c r="E75" s="1">
        <v>4923.76</v>
      </c>
    </row>
    <row r="76" spans="1:5" x14ac:dyDescent="0.3">
      <c r="A76" s="2">
        <v>43573</v>
      </c>
      <c r="B76" s="1">
        <v>31.98</v>
      </c>
      <c r="C76" s="1">
        <v>4913.1899999999996</v>
      </c>
      <c r="D76" s="1">
        <v>5388.73</v>
      </c>
      <c r="E76" s="1">
        <v>4934.8100000000004</v>
      </c>
    </row>
    <row r="77" spans="1:5" x14ac:dyDescent="0.3">
      <c r="A77" s="2">
        <v>43577</v>
      </c>
      <c r="B77" s="1">
        <v>32.25</v>
      </c>
      <c r="C77" s="1">
        <v>4946.9399999999996</v>
      </c>
      <c r="D77" s="1">
        <v>5434.09</v>
      </c>
      <c r="E77" s="1">
        <v>4963.54</v>
      </c>
    </row>
    <row r="78" spans="1:5" x14ac:dyDescent="0.3">
      <c r="A78" s="2">
        <v>43578</v>
      </c>
      <c r="B78" s="1">
        <v>33.479999999999997</v>
      </c>
      <c r="C78" s="1">
        <v>5100.6899999999996</v>
      </c>
      <c r="D78" s="1">
        <v>5640.73</v>
      </c>
      <c r="E78" s="1">
        <v>5100.5600000000004</v>
      </c>
    </row>
    <row r="79" spans="1:5" x14ac:dyDescent="0.3">
      <c r="A79" s="2">
        <v>43579</v>
      </c>
      <c r="B79" s="1">
        <v>33.15</v>
      </c>
      <c r="C79" s="1">
        <v>5059.4399999999996</v>
      </c>
      <c r="D79" s="1">
        <v>5585.29</v>
      </c>
      <c r="E79" s="1">
        <v>5062.99</v>
      </c>
    </row>
    <row r="80" spans="1:5" x14ac:dyDescent="0.3">
      <c r="A80" s="2">
        <v>43580</v>
      </c>
      <c r="B80" s="1">
        <v>33.520000000000003</v>
      </c>
      <c r="C80" s="1">
        <v>5106.0600000000004</v>
      </c>
      <c r="D80" s="1">
        <v>5647.45</v>
      </c>
      <c r="E80" s="1">
        <v>5104.9799999999996</v>
      </c>
    </row>
    <row r="81" spans="1:5" x14ac:dyDescent="0.3">
      <c r="A81" s="2">
        <v>43581</v>
      </c>
      <c r="B81" s="1">
        <v>33.64</v>
      </c>
      <c r="C81" s="1">
        <v>5121.18</v>
      </c>
      <c r="D81" s="1">
        <v>5667.61</v>
      </c>
      <c r="E81" s="1">
        <v>5118.24</v>
      </c>
    </row>
    <row r="82" spans="1:5" x14ac:dyDescent="0.3">
      <c r="A82" s="2">
        <v>43584</v>
      </c>
      <c r="B82" s="1">
        <v>33.82</v>
      </c>
      <c r="C82" s="1">
        <v>5143.8599999999997</v>
      </c>
      <c r="D82" s="1">
        <v>5697.85</v>
      </c>
      <c r="E82" s="1">
        <v>5138.13</v>
      </c>
    </row>
    <row r="83" spans="1:5" x14ac:dyDescent="0.3">
      <c r="A83" s="2">
        <v>43585</v>
      </c>
      <c r="B83" s="1">
        <v>33.049999999999997</v>
      </c>
      <c r="C83" s="1">
        <v>5046.84</v>
      </c>
      <c r="D83" s="1">
        <v>5568.49</v>
      </c>
      <c r="E83" s="1">
        <v>5051.9399999999996</v>
      </c>
    </row>
    <row r="84" spans="1:5" x14ac:dyDescent="0.3">
      <c r="A84" s="2">
        <v>43586</v>
      </c>
      <c r="B84" s="1">
        <v>32.659999999999997</v>
      </c>
      <c r="C84" s="1">
        <v>5987.56</v>
      </c>
      <c r="D84" s="1">
        <v>6502.97</v>
      </c>
      <c r="E84" s="1">
        <v>6009.95</v>
      </c>
    </row>
    <row r="85" spans="1:5" x14ac:dyDescent="0.3">
      <c r="A85" s="2">
        <v>43587</v>
      </c>
      <c r="B85" s="1">
        <v>32.270000000000003</v>
      </c>
      <c r="C85" s="1">
        <v>5927.89</v>
      </c>
      <c r="D85" s="1">
        <v>6425.36</v>
      </c>
      <c r="E85" s="1">
        <v>5965.75</v>
      </c>
    </row>
    <row r="86" spans="1:5" x14ac:dyDescent="0.3">
      <c r="A86" s="2">
        <v>43588</v>
      </c>
      <c r="B86" s="1">
        <v>33.78</v>
      </c>
      <c r="C86" s="1">
        <v>6160.43</v>
      </c>
      <c r="D86" s="1">
        <v>6725.85</v>
      </c>
      <c r="E86" s="1">
        <v>6161.83</v>
      </c>
    </row>
    <row r="87" spans="1:5" x14ac:dyDescent="0.3">
      <c r="A87" s="2">
        <v>43591</v>
      </c>
      <c r="B87" s="1">
        <v>33.18</v>
      </c>
      <c r="C87" s="1">
        <v>6068.03</v>
      </c>
      <c r="D87" s="1">
        <v>6606.45</v>
      </c>
      <c r="E87" s="1">
        <v>6084.43</v>
      </c>
    </row>
    <row r="88" spans="1:5" x14ac:dyDescent="0.3">
      <c r="A88" s="2">
        <v>43592</v>
      </c>
      <c r="B88" s="1">
        <v>31.25</v>
      </c>
      <c r="C88" s="1">
        <v>5768.88</v>
      </c>
      <c r="D88" s="1">
        <v>6222.38</v>
      </c>
      <c r="E88" s="1">
        <v>5834.17</v>
      </c>
    </row>
    <row r="89" spans="1:5" x14ac:dyDescent="0.3">
      <c r="A89" s="2">
        <v>43593</v>
      </c>
      <c r="B89" s="1">
        <v>30.98</v>
      </c>
      <c r="C89" s="1">
        <v>5726.76</v>
      </c>
      <c r="D89" s="1">
        <v>6168.65</v>
      </c>
      <c r="E89" s="1">
        <v>5800.63</v>
      </c>
    </row>
    <row r="90" spans="1:5" x14ac:dyDescent="0.3">
      <c r="A90" s="2">
        <v>43594</v>
      </c>
      <c r="B90" s="1">
        <v>30.48</v>
      </c>
      <c r="C90" s="1">
        <v>5648.26</v>
      </c>
      <c r="D90" s="1">
        <v>6069.15</v>
      </c>
      <c r="E90" s="1">
        <v>5736.13</v>
      </c>
    </row>
    <row r="91" spans="1:5" x14ac:dyDescent="0.3">
      <c r="A91" s="2">
        <v>43595</v>
      </c>
      <c r="B91" s="1">
        <v>30.57</v>
      </c>
      <c r="C91" s="1">
        <v>5662.48</v>
      </c>
      <c r="D91" s="1">
        <v>6087.06</v>
      </c>
      <c r="E91" s="1">
        <v>5749.03</v>
      </c>
    </row>
    <row r="92" spans="1:5" x14ac:dyDescent="0.3">
      <c r="A92" s="2">
        <v>43598</v>
      </c>
      <c r="B92" s="1">
        <v>27.41</v>
      </c>
      <c r="C92" s="1">
        <v>5163.2</v>
      </c>
      <c r="D92" s="1">
        <v>5458.22</v>
      </c>
      <c r="E92" s="1">
        <v>5341.39</v>
      </c>
    </row>
    <row r="93" spans="1:5" x14ac:dyDescent="0.3">
      <c r="A93" s="2">
        <v>43599</v>
      </c>
      <c r="B93" s="1">
        <v>28.27</v>
      </c>
      <c r="C93" s="1">
        <v>5299.94</v>
      </c>
      <c r="D93" s="1">
        <v>5629.36</v>
      </c>
      <c r="E93" s="1">
        <v>5449.75</v>
      </c>
    </row>
    <row r="94" spans="1:5" x14ac:dyDescent="0.3">
      <c r="A94" s="2">
        <v>43600</v>
      </c>
      <c r="B94" s="1">
        <v>29.45</v>
      </c>
      <c r="C94" s="1">
        <v>5487.56</v>
      </c>
      <c r="D94" s="1">
        <v>5864.18</v>
      </c>
      <c r="E94" s="1">
        <v>5601.97</v>
      </c>
    </row>
    <row r="95" spans="1:5" x14ac:dyDescent="0.3">
      <c r="A95" s="2">
        <v>43601</v>
      </c>
      <c r="B95" s="1">
        <v>30.36</v>
      </c>
      <c r="C95" s="1">
        <v>5632.25</v>
      </c>
      <c r="D95" s="1">
        <v>6045.27</v>
      </c>
      <c r="E95" s="1">
        <v>5720.65</v>
      </c>
    </row>
    <row r="96" spans="1:5" x14ac:dyDescent="0.3">
      <c r="A96" s="2">
        <v>43602</v>
      </c>
      <c r="B96" s="1">
        <v>29.42</v>
      </c>
      <c r="C96" s="1">
        <v>5482.79</v>
      </c>
      <c r="D96" s="1">
        <v>5858.21</v>
      </c>
      <c r="E96" s="1">
        <v>5599.39</v>
      </c>
    </row>
    <row r="97" spans="1:5" x14ac:dyDescent="0.3">
      <c r="A97" s="2">
        <v>43605</v>
      </c>
      <c r="B97" s="1">
        <v>27.95</v>
      </c>
      <c r="C97" s="1">
        <v>5247.59</v>
      </c>
      <c r="D97" s="1">
        <v>5565.68</v>
      </c>
      <c r="E97" s="1">
        <v>5408.47</v>
      </c>
    </row>
    <row r="98" spans="1:5" x14ac:dyDescent="0.3">
      <c r="A98" s="2">
        <v>43606</v>
      </c>
      <c r="B98" s="1">
        <v>28.79</v>
      </c>
      <c r="C98" s="1">
        <v>5382.83</v>
      </c>
      <c r="D98" s="1">
        <v>5732.84</v>
      </c>
      <c r="E98" s="1">
        <v>5516.83</v>
      </c>
    </row>
    <row r="99" spans="1:5" x14ac:dyDescent="0.3">
      <c r="A99" s="2">
        <v>43607</v>
      </c>
      <c r="B99" s="1">
        <v>28.41</v>
      </c>
      <c r="C99" s="1">
        <v>5321.65</v>
      </c>
      <c r="D99" s="1">
        <v>5657.22</v>
      </c>
      <c r="E99" s="1">
        <v>5470.39</v>
      </c>
    </row>
    <row r="100" spans="1:5" x14ac:dyDescent="0.3">
      <c r="A100" s="2">
        <v>43608</v>
      </c>
      <c r="B100" s="1">
        <v>27.07</v>
      </c>
      <c r="C100" s="1">
        <v>5104.57</v>
      </c>
      <c r="D100" s="1">
        <v>5390.56</v>
      </c>
      <c r="E100" s="1">
        <v>5297.53</v>
      </c>
    </row>
    <row r="101" spans="1:5" x14ac:dyDescent="0.3">
      <c r="A101" s="2">
        <v>43609</v>
      </c>
      <c r="B101" s="1">
        <v>27.03</v>
      </c>
      <c r="C101" s="1">
        <v>5098.05</v>
      </c>
      <c r="D101" s="1">
        <v>5382.6</v>
      </c>
      <c r="E101" s="1">
        <v>5292.37</v>
      </c>
    </row>
    <row r="102" spans="1:5" x14ac:dyDescent="0.3">
      <c r="A102" s="2">
        <v>43613</v>
      </c>
      <c r="B102" s="1">
        <v>26.74</v>
      </c>
      <c r="C102" s="1">
        <v>5050.49</v>
      </c>
      <c r="D102" s="1">
        <v>5324.89</v>
      </c>
      <c r="E102" s="1">
        <v>5253.67</v>
      </c>
    </row>
    <row r="103" spans="1:5" x14ac:dyDescent="0.3">
      <c r="A103" s="2">
        <v>43614</v>
      </c>
      <c r="B103" s="1">
        <v>26.07</v>
      </c>
      <c r="C103" s="1">
        <v>4924.53</v>
      </c>
      <c r="D103" s="1">
        <v>5191.5600000000004</v>
      </c>
      <c r="E103" s="1">
        <v>5168.53</v>
      </c>
    </row>
    <row r="104" spans="1:5" x14ac:dyDescent="0.3">
      <c r="A104" s="2">
        <v>43615</v>
      </c>
      <c r="B104" s="1">
        <v>26.38</v>
      </c>
      <c r="C104" s="1">
        <v>4982.8100000000004</v>
      </c>
      <c r="D104" s="1">
        <v>5253.25</v>
      </c>
      <c r="E104" s="1">
        <v>5207.2299999999996</v>
      </c>
    </row>
    <row r="105" spans="1:5" x14ac:dyDescent="0.3">
      <c r="A105" s="2">
        <v>43616</v>
      </c>
      <c r="B105" s="1">
        <v>25.11</v>
      </c>
      <c r="C105" s="1">
        <v>4744.05</v>
      </c>
      <c r="D105" s="1">
        <v>5000.5200000000004</v>
      </c>
      <c r="E105" s="1">
        <v>5042.1099999999997</v>
      </c>
    </row>
    <row r="106" spans="1:5" x14ac:dyDescent="0.3">
      <c r="A106" s="2">
        <v>43619</v>
      </c>
      <c r="B106" s="1">
        <v>23.5</v>
      </c>
      <c r="C106" s="1">
        <v>5441.37</v>
      </c>
      <c r="D106" s="1">
        <v>5680.13</v>
      </c>
      <c r="E106" s="1">
        <v>5835.71</v>
      </c>
    </row>
    <row r="107" spans="1:5" x14ac:dyDescent="0.3">
      <c r="A107" s="2">
        <v>43620</v>
      </c>
      <c r="B107" s="1">
        <v>25.41</v>
      </c>
      <c r="C107" s="1">
        <v>5802.36</v>
      </c>
      <c r="D107" s="1">
        <v>6140.44</v>
      </c>
      <c r="E107" s="1">
        <v>6168.83</v>
      </c>
    </row>
    <row r="108" spans="1:5" x14ac:dyDescent="0.3">
      <c r="A108" s="2">
        <v>43621</v>
      </c>
      <c r="B108" s="1">
        <v>25.97</v>
      </c>
      <c r="C108" s="1">
        <v>5908.2</v>
      </c>
      <c r="D108" s="1">
        <v>6275.4</v>
      </c>
      <c r="E108" s="1">
        <v>6262.52</v>
      </c>
    </row>
    <row r="109" spans="1:5" x14ac:dyDescent="0.3">
      <c r="A109" s="2">
        <v>43622</v>
      </c>
      <c r="B109" s="1">
        <v>26.57</v>
      </c>
      <c r="C109" s="1">
        <v>6021.6</v>
      </c>
      <c r="D109" s="1">
        <v>6420</v>
      </c>
      <c r="E109" s="1">
        <v>6370.09</v>
      </c>
    </row>
    <row r="110" spans="1:5" x14ac:dyDescent="0.3">
      <c r="A110" s="2">
        <v>43623</v>
      </c>
      <c r="B110" s="1">
        <v>28.09</v>
      </c>
      <c r="C110" s="1">
        <v>6308.88</v>
      </c>
      <c r="D110" s="1">
        <v>6786.32</v>
      </c>
      <c r="E110" s="1">
        <v>6630.34</v>
      </c>
    </row>
    <row r="111" spans="1:5" x14ac:dyDescent="0.3">
      <c r="A111" s="2">
        <v>43626</v>
      </c>
      <c r="B111" s="1">
        <v>29.11</v>
      </c>
      <c r="C111" s="1">
        <v>6501.66</v>
      </c>
      <c r="D111" s="1">
        <v>7032.14</v>
      </c>
      <c r="E111" s="1">
        <v>6807.31</v>
      </c>
    </row>
    <row r="112" spans="1:5" x14ac:dyDescent="0.3">
      <c r="A112" s="2">
        <v>43627</v>
      </c>
      <c r="B112" s="1">
        <v>29.22</v>
      </c>
      <c r="C112" s="1">
        <v>6522.45</v>
      </c>
      <c r="D112" s="1">
        <v>7058.65</v>
      </c>
      <c r="E112" s="1">
        <v>6828.13</v>
      </c>
    </row>
    <row r="113" spans="1:5" x14ac:dyDescent="0.3">
      <c r="A113" s="2">
        <v>43628</v>
      </c>
      <c r="B113" s="1">
        <v>28.73</v>
      </c>
      <c r="C113" s="1">
        <v>6429.84</v>
      </c>
      <c r="D113" s="1">
        <v>6940.56</v>
      </c>
      <c r="E113" s="1">
        <v>6741.38</v>
      </c>
    </row>
    <row r="114" spans="1:5" x14ac:dyDescent="0.3">
      <c r="A114" s="2">
        <v>43629</v>
      </c>
      <c r="B114" s="1">
        <v>29.2</v>
      </c>
      <c r="C114" s="1">
        <v>6519.14</v>
      </c>
      <c r="D114" s="1">
        <v>7053.83</v>
      </c>
      <c r="E114" s="1">
        <v>6824.66</v>
      </c>
    </row>
    <row r="115" spans="1:5" x14ac:dyDescent="0.3">
      <c r="A115" s="2">
        <v>43630</v>
      </c>
      <c r="B115" s="1">
        <v>28.82</v>
      </c>
      <c r="C115" s="1">
        <v>6446.94</v>
      </c>
      <c r="D115" s="1">
        <v>6962.25</v>
      </c>
      <c r="E115" s="1">
        <v>6758.73</v>
      </c>
    </row>
    <row r="116" spans="1:5" x14ac:dyDescent="0.3">
      <c r="A116" s="2">
        <v>43633</v>
      </c>
      <c r="B116" s="1">
        <v>29.34</v>
      </c>
      <c r="C116" s="1">
        <v>6546.26</v>
      </c>
      <c r="D116" s="1">
        <v>7087.57</v>
      </c>
      <c r="E116" s="1">
        <v>6848.95</v>
      </c>
    </row>
    <row r="117" spans="1:5" x14ac:dyDescent="0.3">
      <c r="A117" s="2">
        <v>43634</v>
      </c>
      <c r="B117" s="1">
        <v>30.61</v>
      </c>
      <c r="C117" s="1">
        <v>6788.83</v>
      </c>
      <c r="D117" s="1">
        <v>7393.64</v>
      </c>
      <c r="E117" s="1">
        <v>7067.56</v>
      </c>
    </row>
    <row r="118" spans="1:5" x14ac:dyDescent="0.3">
      <c r="A118" s="2">
        <v>43635</v>
      </c>
      <c r="B118" s="1">
        <v>30.97</v>
      </c>
      <c r="C118" s="1">
        <v>6857.59</v>
      </c>
      <c r="D118" s="1">
        <v>7480.4</v>
      </c>
      <c r="E118" s="1">
        <v>7130.02</v>
      </c>
    </row>
    <row r="119" spans="1:5" x14ac:dyDescent="0.3">
      <c r="A119" s="2">
        <v>43636</v>
      </c>
      <c r="B119" s="1">
        <v>31.82</v>
      </c>
      <c r="C119" s="1">
        <v>7019.94</v>
      </c>
      <c r="D119" s="1">
        <v>7685.25</v>
      </c>
      <c r="E119" s="1">
        <v>7279.23</v>
      </c>
    </row>
    <row r="120" spans="1:5" x14ac:dyDescent="0.3">
      <c r="A120" s="2">
        <v>43637</v>
      </c>
      <c r="B120" s="1">
        <v>31.68</v>
      </c>
      <c r="C120" s="1">
        <v>6993.2</v>
      </c>
      <c r="D120" s="1">
        <v>7651.51</v>
      </c>
      <c r="E120" s="1">
        <v>7254.94</v>
      </c>
    </row>
    <row r="121" spans="1:5" x14ac:dyDescent="0.3">
      <c r="A121" s="2">
        <v>43640</v>
      </c>
      <c r="B121" s="1">
        <v>31.66</v>
      </c>
      <c r="C121" s="1">
        <v>6989.36</v>
      </c>
      <c r="D121" s="1">
        <v>7646.69</v>
      </c>
      <c r="E121" s="1">
        <v>7251.47</v>
      </c>
    </row>
    <row r="122" spans="1:5" x14ac:dyDescent="0.3">
      <c r="A122" s="2">
        <v>43641</v>
      </c>
      <c r="B122" s="1">
        <v>30.05</v>
      </c>
      <c r="C122" s="1">
        <v>6678.63</v>
      </c>
      <c r="D122" s="1">
        <v>7258.68</v>
      </c>
      <c r="E122" s="1">
        <v>6970.4</v>
      </c>
    </row>
    <row r="123" spans="1:5" x14ac:dyDescent="0.3">
      <c r="A123" s="2">
        <v>43642</v>
      </c>
      <c r="B123" s="1">
        <v>30.43</v>
      </c>
      <c r="C123" s="1">
        <v>6762.99</v>
      </c>
      <c r="D123" s="1">
        <v>7350.26</v>
      </c>
      <c r="E123" s="1">
        <v>7036.33</v>
      </c>
    </row>
    <row r="124" spans="1:5" x14ac:dyDescent="0.3">
      <c r="A124" s="2">
        <v>43643</v>
      </c>
      <c r="B124" s="1">
        <v>30.75</v>
      </c>
      <c r="C124" s="1">
        <v>6834.03</v>
      </c>
      <c r="D124" s="1">
        <v>7427.38</v>
      </c>
      <c r="E124" s="1">
        <v>7095.32</v>
      </c>
    </row>
    <row r="125" spans="1:5" x14ac:dyDescent="0.3">
      <c r="A125" s="2">
        <v>43644</v>
      </c>
      <c r="B125" s="1">
        <v>30.89</v>
      </c>
      <c r="C125" s="1">
        <v>6865.11</v>
      </c>
      <c r="D125" s="1">
        <v>7461.12</v>
      </c>
      <c r="E125" s="1">
        <v>7116.14</v>
      </c>
    </row>
    <row r="126" spans="1:5" x14ac:dyDescent="0.3">
      <c r="A126" s="2">
        <v>43647</v>
      </c>
      <c r="B126" s="1">
        <v>32.119999999999997</v>
      </c>
      <c r="C126" s="1">
        <v>8138.17</v>
      </c>
      <c r="D126" s="1">
        <v>8757.5499999999993</v>
      </c>
      <c r="E126" s="1">
        <v>8331.2800000000007</v>
      </c>
    </row>
    <row r="127" spans="1:5" x14ac:dyDescent="0.3">
      <c r="A127" s="2">
        <v>43648</v>
      </c>
      <c r="B127" s="1">
        <v>32.51</v>
      </c>
      <c r="C127" s="1">
        <v>8224.75</v>
      </c>
      <c r="D127" s="1">
        <v>8863.6299999999992</v>
      </c>
      <c r="E127" s="1">
        <v>8397.2099999999991</v>
      </c>
    </row>
    <row r="128" spans="1:5" x14ac:dyDescent="0.3">
      <c r="A128" s="2">
        <v>43649</v>
      </c>
      <c r="B128" s="1">
        <v>33.229999999999997</v>
      </c>
      <c r="C128" s="1">
        <v>8384.59</v>
      </c>
      <c r="D128" s="1">
        <v>9059.4699999999993</v>
      </c>
      <c r="E128" s="1">
        <v>8522.1299999999992</v>
      </c>
    </row>
    <row r="129" spans="1:5" x14ac:dyDescent="0.3">
      <c r="A129" s="2">
        <v>43651</v>
      </c>
      <c r="B129" s="1">
        <v>33.01</v>
      </c>
      <c r="C129" s="1">
        <v>8335.75</v>
      </c>
      <c r="D129" s="1">
        <v>8999.6299999999992</v>
      </c>
      <c r="E129" s="1">
        <v>8483.9599999999991</v>
      </c>
    </row>
    <row r="130" spans="1:5" x14ac:dyDescent="0.3">
      <c r="A130" s="2">
        <v>43654</v>
      </c>
      <c r="B130" s="1">
        <v>32.31</v>
      </c>
      <c r="C130" s="1">
        <v>8179.65</v>
      </c>
      <c r="D130" s="1">
        <v>8809.23</v>
      </c>
      <c r="E130" s="1">
        <v>8365.98</v>
      </c>
    </row>
    <row r="131" spans="1:5" x14ac:dyDescent="0.3">
      <c r="A131" s="2">
        <v>43655</v>
      </c>
      <c r="B131" s="1">
        <v>32.799999999999997</v>
      </c>
      <c r="C131" s="1">
        <v>8289.41</v>
      </c>
      <c r="D131" s="1">
        <v>8942.51</v>
      </c>
      <c r="E131" s="1">
        <v>8449.26</v>
      </c>
    </row>
    <row r="132" spans="1:5" x14ac:dyDescent="0.3">
      <c r="A132" s="2">
        <v>43656</v>
      </c>
      <c r="B132" s="1">
        <v>33.770000000000003</v>
      </c>
      <c r="C132" s="1">
        <v>8506.69</v>
      </c>
      <c r="D132" s="1">
        <v>9206.35</v>
      </c>
      <c r="E132" s="1">
        <v>8619.2900000000009</v>
      </c>
    </row>
    <row r="133" spans="1:5" x14ac:dyDescent="0.3">
      <c r="A133" s="2">
        <v>43657</v>
      </c>
      <c r="B133" s="1">
        <v>33.68</v>
      </c>
      <c r="C133" s="1">
        <v>8486.5300000000007</v>
      </c>
      <c r="D133" s="1">
        <v>9181.8700000000008</v>
      </c>
      <c r="E133" s="1">
        <v>8601.94</v>
      </c>
    </row>
    <row r="134" spans="1:5" x14ac:dyDescent="0.3">
      <c r="A134" s="2">
        <v>43658</v>
      </c>
      <c r="B134" s="1">
        <v>34.24</v>
      </c>
      <c r="C134" s="1">
        <v>8612.5300000000007</v>
      </c>
      <c r="D134" s="1">
        <v>9334.19</v>
      </c>
      <c r="E134" s="1">
        <v>8699.1</v>
      </c>
    </row>
    <row r="135" spans="1:5" x14ac:dyDescent="0.3">
      <c r="A135" s="2">
        <v>43661</v>
      </c>
      <c r="B135" s="1">
        <v>34.53</v>
      </c>
      <c r="C135" s="1">
        <v>8677.7800000000007</v>
      </c>
      <c r="D135" s="1">
        <v>9413.07</v>
      </c>
      <c r="E135" s="1">
        <v>8751.15</v>
      </c>
    </row>
    <row r="136" spans="1:5" x14ac:dyDescent="0.3">
      <c r="A136" s="2">
        <v>43662</v>
      </c>
      <c r="B136" s="1">
        <v>34.049999999999997</v>
      </c>
      <c r="C136" s="1">
        <v>8569.7800000000007</v>
      </c>
      <c r="D136" s="1">
        <v>9282.51</v>
      </c>
      <c r="E136" s="1">
        <v>8664.4</v>
      </c>
    </row>
    <row r="137" spans="1:5" x14ac:dyDescent="0.3">
      <c r="A137" s="2">
        <v>43663</v>
      </c>
      <c r="B137" s="1">
        <v>33.54</v>
      </c>
      <c r="C137" s="1">
        <v>8454.52</v>
      </c>
      <c r="D137" s="1">
        <v>9143.7900000000009</v>
      </c>
      <c r="E137" s="1">
        <v>8577.65</v>
      </c>
    </row>
    <row r="138" spans="1:5" x14ac:dyDescent="0.3">
      <c r="A138" s="2">
        <v>43664</v>
      </c>
      <c r="B138" s="1">
        <v>33.69</v>
      </c>
      <c r="C138" s="1">
        <v>8488.57</v>
      </c>
      <c r="D138" s="1">
        <v>9184.59</v>
      </c>
      <c r="E138" s="1">
        <v>8601.94</v>
      </c>
    </row>
    <row r="139" spans="1:5" x14ac:dyDescent="0.3">
      <c r="A139" s="2">
        <v>43665</v>
      </c>
      <c r="B139" s="1">
        <v>32.869999999999997</v>
      </c>
      <c r="C139" s="1">
        <v>8302.43</v>
      </c>
      <c r="D139" s="1">
        <v>8961.5499999999993</v>
      </c>
      <c r="E139" s="1">
        <v>8459.67</v>
      </c>
    </row>
    <row r="140" spans="1:5" x14ac:dyDescent="0.3">
      <c r="A140" s="2">
        <v>43668</v>
      </c>
      <c r="B140" s="1">
        <v>33.65</v>
      </c>
      <c r="C140" s="1">
        <v>8480.27</v>
      </c>
      <c r="D140" s="1">
        <v>9173.7099999999991</v>
      </c>
      <c r="E140" s="1">
        <v>8595</v>
      </c>
    </row>
    <row r="141" spans="1:5" x14ac:dyDescent="0.3">
      <c r="A141" s="2">
        <v>43669</v>
      </c>
      <c r="B141" s="1">
        <v>34.299999999999997</v>
      </c>
      <c r="C141" s="1">
        <v>8628.4699999999993</v>
      </c>
      <c r="D141" s="1">
        <v>9350.51</v>
      </c>
      <c r="E141" s="1">
        <v>8709.51</v>
      </c>
    </row>
    <row r="142" spans="1:5" x14ac:dyDescent="0.3">
      <c r="A142" s="2">
        <v>43670</v>
      </c>
      <c r="B142" s="1">
        <v>35.020000000000003</v>
      </c>
      <c r="C142" s="1">
        <v>8792.6299999999992</v>
      </c>
      <c r="D142" s="1">
        <v>9546.35</v>
      </c>
      <c r="E142" s="1">
        <v>8834.43</v>
      </c>
    </row>
    <row r="143" spans="1:5" x14ac:dyDescent="0.3">
      <c r="A143" s="2">
        <v>43671</v>
      </c>
      <c r="B143" s="1">
        <v>34.020000000000003</v>
      </c>
      <c r="C143" s="1">
        <v>8564.6299999999992</v>
      </c>
      <c r="D143" s="1">
        <v>9274.35</v>
      </c>
      <c r="E143" s="1">
        <v>8660.93</v>
      </c>
    </row>
    <row r="144" spans="1:5" x14ac:dyDescent="0.3">
      <c r="A144" s="2">
        <v>43672</v>
      </c>
      <c r="B144" s="1">
        <v>35.03</v>
      </c>
      <c r="C144" s="1">
        <v>8818.14</v>
      </c>
      <c r="D144" s="1">
        <v>9549.07</v>
      </c>
      <c r="E144" s="1">
        <v>8837.9</v>
      </c>
    </row>
    <row r="145" spans="1:5" x14ac:dyDescent="0.3">
      <c r="A145" s="2">
        <v>43675</v>
      </c>
      <c r="B145" s="1">
        <v>34.71</v>
      </c>
      <c r="C145" s="1">
        <v>8737.82</v>
      </c>
      <c r="D145" s="1">
        <v>9462.0300000000007</v>
      </c>
      <c r="E145" s="1">
        <v>8782.3799999999992</v>
      </c>
    </row>
    <row r="146" spans="1:5" x14ac:dyDescent="0.3">
      <c r="A146" s="2">
        <v>43676</v>
      </c>
      <c r="B146" s="1">
        <v>34.24</v>
      </c>
      <c r="C146" s="1">
        <v>8619.85</v>
      </c>
      <c r="D146" s="1">
        <v>9334.19</v>
      </c>
      <c r="E146" s="1">
        <v>8699.1</v>
      </c>
    </row>
    <row r="147" spans="1:5" x14ac:dyDescent="0.3">
      <c r="A147" s="2">
        <v>43677</v>
      </c>
      <c r="B147" s="1">
        <v>32.799999999999997</v>
      </c>
      <c r="C147" s="1">
        <v>8258.41</v>
      </c>
      <c r="D147" s="1">
        <v>8942.51</v>
      </c>
      <c r="E147" s="1">
        <v>8449.26</v>
      </c>
    </row>
    <row r="148" spans="1:5" x14ac:dyDescent="0.3">
      <c r="A148" s="2">
        <v>43678</v>
      </c>
      <c r="B148" s="1">
        <v>32.340000000000003</v>
      </c>
      <c r="C148" s="1">
        <v>9142.9500000000007</v>
      </c>
      <c r="D148" s="1">
        <v>9817.39</v>
      </c>
      <c r="E148" s="1">
        <v>9369.4500000000007</v>
      </c>
    </row>
    <row r="149" spans="1:5" x14ac:dyDescent="0.3">
      <c r="A149" s="2">
        <v>43679</v>
      </c>
      <c r="B149" s="1">
        <v>30.86</v>
      </c>
      <c r="C149" s="1">
        <v>8769.99</v>
      </c>
      <c r="D149" s="1">
        <v>9368.9500000000007</v>
      </c>
      <c r="E149" s="1">
        <v>9069.75</v>
      </c>
    </row>
    <row r="150" spans="1:5" x14ac:dyDescent="0.3">
      <c r="A150" s="2">
        <v>43682</v>
      </c>
      <c r="B150" s="1">
        <v>27.62</v>
      </c>
      <c r="C150" s="1">
        <v>7950.27</v>
      </c>
      <c r="D150" s="1">
        <v>8387.23</v>
      </c>
      <c r="E150" s="1">
        <v>8413.65</v>
      </c>
    </row>
    <row r="151" spans="1:5" x14ac:dyDescent="0.3">
      <c r="A151" s="2">
        <v>43683</v>
      </c>
      <c r="B151" s="1">
        <v>28.75</v>
      </c>
      <c r="C151" s="1">
        <v>8237.2900000000009</v>
      </c>
      <c r="D151" s="1">
        <v>8729.6200000000008</v>
      </c>
      <c r="E151" s="1">
        <v>8644.5</v>
      </c>
    </row>
    <row r="152" spans="1:5" x14ac:dyDescent="0.3">
      <c r="A152" s="2">
        <v>43684</v>
      </c>
      <c r="B152" s="1">
        <v>29.18</v>
      </c>
      <c r="C152" s="1">
        <v>8346.51</v>
      </c>
      <c r="D152" s="1">
        <v>8859.91</v>
      </c>
      <c r="E152" s="1">
        <v>8729.5499999999993</v>
      </c>
    </row>
    <row r="153" spans="1:5" x14ac:dyDescent="0.3">
      <c r="A153" s="2">
        <v>43685</v>
      </c>
      <c r="B153" s="1">
        <v>31.11</v>
      </c>
      <c r="C153" s="1">
        <v>8836.73</v>
      </c>
      <c r="D153" s="1">
        <v>9444.7000000000007</v>
      </c>
      <c r="E153" s="1">
        <v>9118.35</v>
      </c>
    </row>
    <row r="154" spans="1:5" x14ac:dyDescent="0.3">
      <c r="A154" s="2">
        <v>43686</v>
      </c>
      <c r="B154" s="1">
        <v>30.18</v>
      </c>
      <c r="C154" s="1">
        <v>8600.51</v>
      </c>
      <c r="D154" s="1">
        <v>9162.91</v>
      </c>
      <c r="E154" s="1">
        <v>8932.0499999999993</v>
      </c>
    </row>
    <row r="155" spans="1:5" x14ac:dyDescent="0.3">
      <c r="A155" s="2">
        <v>43689</v>
      </c>
      <c r="B155" s="1">
        <v>29.18</v>
      </c>
      <c r="C155" s="1">
        <v>8345.51</v>
      </c>
      <c r="D155" s="1">
        <v>8859.91</v>
      </c>
      <c r="E155" s="1">
        <v>8729.5499999999993</v>
      </c>
    </row>
    <row r="156" spans="1:5" x14ac:dyDescent="0.3">
      <c r="A156" s="2">
        <v>43690</v>
      </c>
      <c r="B156" s="1">
        <v>31.09</v>
      </c>
      <c r="C156" s="1">
        <v>8834.4699999999993</v>
      </c>
      <c r="D156" s="1">
        <v>9438.64</v>
      </c>
      <c r="E156" s="1">
        <v>9114.2999999999993</v>
      </c>
    </row>
    <row r="157" spans="1:5" x14ac:dyDescent="0.3">
      <c r="A157" s="2">
        <v>43691</v>
      </c>
      <c r="B157" s="1">
        <v>28.3</v>
      </c>
      <c r="C157" s="1">
        <v>8120.23</v>
      </c>
      <c r="D157" s="1">
        <v>8593.27</v>
      </c>
      <c r="E157" s="1">
        <v>8551.35</v>
      </c>
    </row>
    <row r="158" spans="1:5" x14ac:dyDescent="0.3">
      <c r="A158" s="2">
        <v>43692</v>
      </c>
      <c r="B158" s="1">
        <v>28.18</v>
      </c>
      <c r="C158" s="1">
        <v>8089.39</v>
      </c>
      <c r="D158" s="1">
        <v>8556.91</v>
      </c>
      <c r="E158" s="1">
        <v>8527.0499999999993</v>
      </c>
    </row>
    <row r="159" spans="1:5" x14ac:dyDescent="0.3">
      <c r="A159" s="2">
        <v>43693</v>
      </c>
      <c r="B159" s="1">
        <v>29.48</v>
      </c>
      <c r="C159" s="1">
        <v>8424.7900000000009</v>
      </c>
      <c r="D159" s="1">
        <v>8950.81</v>
      </c>
      <c r="E159" s="1">
        <v>8790.2999999999993</v>
      </c>
    </row>
    <row r="160" spans="1:5" x14ac:dyDescent="0.3">
      <c r="A160" s="2">
        <v>43696</v>
      </c>
      <c r="B160" s="1">
        <v>30.86</v>
      </c>
      <c r="C160" s="1">
        <v>8780.83</v>
      </c>
      <c r="D160" s="1">
        <v>9368.9500000000007</v>
      </c>
      <c r="E160" s="1">
        <v>9069.75</v>
      </c>
    </row>
    <row r="161" spans="1:5" x14ac:dyDescent="0.3">
      <c r="A161" s="2">
        <v>43697</v>
      </c>
      <c r="B161" s="1">
        <v>30.23</v>
      </c>
      <c r="C161" s="1">
        <v>8618.2900000000009</v>
      </c>
      <c r="D161" s="1">
        <v>9178.06</v>
      </c>
      <c r="E161" s="1">
        <v>8944.2000000000007</v>
      </c>
    </row>
    <row r="162" spans="1:5" x14ac:dyDescent="0.3">
      <c r="A162" s="2">
        <v>43698</v>
      </c>
      <c r="B162" s="1">
        <v>31</v>
      </c>
      <c r="C162" s="1">
        <v>8817.7199999999993</v>
      </c>
      <c r="D162" s="1">
        <v>9411.3700000000008</v>
      </c>
      <c r="E162" s="1">
        <v>9098.1</v>
      </c>
    </row>
    <row r="163" spans="1:5" x14ac:dyDescent="0.3">
      <c r="A163" s="2">
        <v>43699</v>
      </c>
      <c r="B163" s="1">
        <v>30.7</v>
      </c>
      <c r="C163" s="1">
        <v>8740.02</v>
      </c>
      <c r="D163" s="1">
        <v>9320.4699999999993</v>
      </c>
      <c r="E163" s="1">
        <v>9037.35</v>
      </c>
    </row>
    <row r="164" spans="1:5" x14ac:dyDescent="0.3">
      <c r="A164" s="2">
        <v>43700</v>
      </c>
      <c r="B164" s="1">
        <v>27.89</v>
      </c>
      <c r="C164" s="1">
        <v>8009.42</v>
      </c>
      <c r="D164" s="1">
        <v>8469.0400000000009</v>
      </c>
      <c r="E164" s="1">
        <v>8470.35</v>
      </c>
    </row>
    <row r="165" spans="1:5" x14ac:dyDescent="0.3">
      <c r="A165" s="2">
        <v>43703</v>
      </c>
      <c r="B165" s="1">
        <v>29.02</v>
      </c>
      <c r="C165" s="1">
        <v>8304.35</v>
      </c>
      <c r="D165" s="1">
        <v>8811.43</v>
      </c>
      <c r="E165" s="1">
        <v>8697.15</v>
      </c>
    </row>
    <row r="166" spans="1:5" x14ac:dyDescent="0.3">
      <c r="A166" s="2">
        <v>43704</v>
      </c>
      <c r="B166" s="1">
        <v>28.84</v>
      </c>
      <c r="C166" s="1">
        <v>8257.3700000000008</v>
      </c>
      <c r="D166" s="1">
        <v>8756.89</v>
      </c>
      <c r="E166" s="1">
        <v>8660.7000000000007</v>
      </c>
    </row>
    <row r="167" spans="1:5" x14ac:dyDescent="0.3">
      <c r="A167" s="2">
        <v>43705</v>
      </c>
      <c r="B167" s="1">
        <v>29.14</v>
      </c>
      <c r="C167" s="1">
        <v>8343.17</v>
      </c>
      <c r="D167" s="1">
        <v>8847.7900000000009</v>
      </c>
      <c r="E167" s="1">
        <v>8721.4500000000007</v>
      </c>
    </row>
    <row r="168" spans="1:5" x14ac:dyDescent="0.3">
      <c r="A168" s="2">
        <v>43706</v>
      </c>
      <c r="B168" s="1">
        <v>30.46</v>
      </c>
      <c r="C168" s="1">
        <v>8720.69</v>
      </c>
      <c r="D168" s="1">
        <v>9247.75</v>
      </c>
      <c r="E168" s="1">
        <v>8988.75</v>
      </c>
    </row>
    <row r="169" spans="1:5" x14ac:dyDescent="0.3">
      <c r="A169" s="2">
        <v>43707</v>
      </c>
      <c r="B169" s="1">
        <v>30.25</v>
      </c>
      <c r="C169" s="1">
        <v>8660.6299999999992</v>
      </c>
      <c r="D169" s="1">
        <v>9184.1200000000008</v>
      </c>
      <c r="E169" s="1">
        <v>8944.2000000000007</v>
      </c>
    </row>
    <row r="170" spans="1:5" x14ac:dyDescent="0.3">
      <c r="A170" s="2">
        <v>43711</v>
      </c>
      <c r="B170" s="1">
        <v>29.36</v>
      </c>
      <c r="C170" s="1">
        <v>9406.09</v>
      </c>
      <c r="D170" s="1">
        <v>9914.4500000000007</v>
      </c>
      <c r="E170" s="1">
        <v>9766</v>
      </c>
    </row>
    <row r="171" spans="1:5" x14ac:dyDescent="0.3">
      <c r="A171" s="2">
        <v>43712</v>
      </c>
      <c r="B171" s="1">
        <v>30.6</v>
      </c>
      <c r="C171" s="1">
        <v>9761.9699999999993</v>
      </c>
      <c r="D171" s="1">
        <v>10332.33</v>
      </c>
      <c r="E171" s="1">
        <v>10017.1</v>
      </c>
    </row>
    <row r="172" spans="1:5" x14ac:dyDescent="0.3">
      <c r="A172" s="2">
        <v>43713</v>
      </c>
      <c r="B172" s="1">
        <v>32.29</v>
      </c>
      <c r="C172" s="1">
        <v>10247</v>
      </c>
      <c r="D172" s="1">
        <v>10901.86</v>
      </c>
      <c r="E172" s="1">
        <v>10357.299999999999</v>
      </c>
    </row>
    <row r="173" spans="1:5" x14ac:dyDescent="0.3">
      <c r="A173" s="2">
        <v>43714</v>
      </c>
      <c r="B173" s="1">
        <v>32.200000000000003</v>
      </c>
      <c r="C173" s="1">
        <v>10221.17</v>
      </c>
      <c r="D173" s="1">
        <v>10871.53</v>
      </c>
      <c r="E173" s="1">
        <v>10341.1</v>
      </c>
    </row>
    <row r="174" spans="1:5" x14ac:dyDescent="0.3">
      <c r="A174" s="2">
        <v>43717</v>
      </c>
      <c r="B174" s="1">
        <v>32</v>
      </c>
      <c r="C174" s="1">
        <v>10163.57</v>
      </c>
      <c r="D174" s="1">
        <v>10804.13</v>
      </c>
      <c r="E174" s="1">
        <v>10300.6</v>
      </c>
    </row>
    <row r="175" spans="1:5" x14ac:dyDescent="0.3">
      <c r="A175" s="2">
        <v>43718</v>
      </c>
      <c r="B175" s="1">
        <v>31.73</v>
      </c>
      <c r="C175" s="1">
        <v>10085.540000000001</v>
      </c>
      <c r="D175" s="1">
        <v>10713.14</v>
      </c>
      <c r="E175" s="1">
        <v>10247.950000000001</v>
      </c>
    </row>
    <row r="176" spans="1:5" x14ac:dyDescent="0.3">
      <c r="A176" s="2">
        <v>43719</v>
      </c>
      <c r="B176" s="1">
        <v>32.590000000000003</v>
      </c>
      <c r="C176" s="1">
        <v>10334.94</v>
      </c>
      <c r="D176" s="1">
        <v>11002.96</v>
      </c>
      <c r="E176" s="1">
        <v>10418.049999999999</v>
      </c>
    </row>
    <row r="177" spans="1:5" x14ac:dyDescent="0.3">
      <c r="A177" s="2">
        <v>43720</v>
      </c>
      <c r="B177" s="1">
        <v>32.99</v>
      </c>
      <c r="C177" s="1">
        <v>10450.94</v>
      </c>
      <c r="D177" s="1">
        <v>11137.76</v>
      </c>
      <c r="E177" s="1">
        <v>10503.1</v>
      </c>
    </row>
    <row r="178" spans="1:5" x14ac:dyDescent="0.3">
      <c r="A178" s="2">
        <v>43721</v>
      </c>
      <c r="B178" s="1">
        <v>32.64</v>
      </c>
      <c r="C178" s="1">
        <v>10349.44</v>
      </c>
      <c r="D178" s="1">
        <v>11019.81</v>
      </c>
      <c r="E178" s="1">
        <v>10430.200000000001</v>
      </c>
    </row>
    <row r="179" spans="1:5" x14ac:dyDescent="0.3">
      <c r="A179" s="2">
        <v>43724</v>
      </c>
      <c r="B179" s="1">
        <v>32.19</v>
      </c>
      <c r="C179" s="1">
        <v>10218.49</v>
      </c>
      <c r="D179" s="1">
        <v>10868.16</v>
      </c>
      <c r="E179" s="1">
        <v>10337.049999999999</v>
      </c>
    </row>
    <row r="180" spans="1:5" x14ac:dyDescent="0.3">
      <c r="A180" s="2">
        <v>43725</v>
      </c>
      <c r="B180" s="1">
        <v>32.619999999999997</v>
      </c>
      <c r="C180" s="1">
        <v>10344.049999999999</v>
      </c>
      <c r="D180" s="1">
        <v>11013.07</v>
      </c>
      <c r="E180" s="1">
        <v>10426.15</v>
      </c>
    </row>
    <row r="181" spans="1:5" x14ac:dyDescent="0.3">
      <c r="A181" s="2">
        <v>43726</v>
      </c>
      <c r="B181" s="1">
        <v>32.590000000000003</v>
      </c>
      <c r="C181" s="1">
        <v>10335.290000000001</v>
      </c>
      <c r="D181" s="1">
        <v>11002.96</v>
      </c>
      <c r="E181" s="1">
        <v>10422.1</v>
      </c>
    </row>
    <row r="182" spans="1:5" x14ac:dyDescent="0.3">
      <c r="A182" s="2">
        <v>43727</v>
      </c>
      <c r="B182" s="1">
        <v>32.74</v>
      </c>
      <c r="C182" s="1">
        <v>10379.24</v>
      </c>
      <c r="D182" s="1">
        <v>11053.51</v>
      </c>
      <c r="E182" s="1">
        <v>10450.450000000001</v>
      </c>
    </row>
    <row r="183" spans="1:5" x14ac:dyDescent="0.3">
      <c r="A183" s="2">
        <v>43728</v>
      </c>
      <c r="B183" s="1">
        <v>31.71</v>
      </c>
      <c r="C183" s="1">
        <v>10077.450000000001</v>
      </c>
      <c r="D183" s="1">
        <v>10706.4</v>
      </c>
      <c r="E183" s="1">
        <v>10243.9</v>
      </c>
    </row>
    <row r="184" spans="1:5" x14ac:dyDescent="0.3">
      <c r="A184" s="2">
        <v>43731</v>
      </c>
      <c r="B184" s="1">
        <v>31.74</v>
      </c>
      <c r="C184" s="1">
        <v>10086.27</v>
      </c>
      <c r="D184" s="1">
        <v>10716.51</v>
      </c>
      <c r="E184" s="1">
        <v>10247.950000000001</v>
      </c>
    </row>
    <row r="185" spans="1:5" x14ac:dyDescent="0.3">
      <c r="A185" s="2">
        <v>43732</v>
      </c>
      <c r="B185" s="1">
        <v>30.48</v>
      </c>
      <c r="C185" s="1">
        <v>9715.83</v>
      </c>
      <c r="D185" s="1">
        <v>10291.89</v>
      </c>
      <c r="E185" s="1">
        <v>9992.7999999999993</v>
      </c>
    </row>
    <row r="186" spans="1:5" x14ac:dyDescent="0.3">
      <c r="A186" s="2">
        <v>43733</v>
      </c>
      <c r="B186" s="1">
        <v>31.46</v>
      </c>
      <c r="C186" s="1">
        <v>10004.93</v>
      </c>
      <c r="D186" s="1">
        <v>10622.15</v>
      </c>
      <c r="E186" s="1">
        <v>10191.25</v>
      </c>
    </row>
    <row r="187" spans="1:5" x14ac:dyDescent="0.3">
      <c r="A187" s="2">
        <v>43734</v>
      </c>
      <c r="B187" s="1">
        <v>31.14</v>
      </c>
      <c r="C187" s="1">
        <v>9910.5300000000007</v>
      </c>
      <c r="D187" s="1">
        <v>10514.31</v>
      </c>
      <c r="E187" s="1">
        <v>10126.450000000001</v>
      </c>
    </row>
    <row r="188" spans="1:5" x14ac:dyDescent="0.3">
      <c r="A188" s="2">
        <v>43735</v>
      </c>
      <c r="B188" s="1">
        <v>30.02</v>
      </c>
      <c r="C188" s="1">
        <v>9554.3700000000008</v>
      </c>
      <c r="D188" s="1">
        <v>10136.870000000001</v>
      </c>
      <c r="E188" s="1">
        <v>9899.65</v>
      </c>
    </row>
    <row r="189" spans="1:5" x14ac:dyDescent="0.3">
      <c r="A189" s="2">
        <v>43738</v>
      </c>
      <c r="B189" s="1">
        <v>30.82</v>
      </c>
      <c r="C189" s="1">
        <v>9808.77</v>
      </c>
      <c r="D189" s="1">
        <v>10406.469999999999</v>
      </c>
      <c r="E189" s="1">
        <v>10061.65</v>
      </c>
    </row>
    <row r="190" spans="1:5" x14ac:dyDescent="0.3">
      <c r="A190" s="2">
        <v>43739</v>
      </c>
      <c r="B190" s="1">
        <v>30.07</v>
      </c>
      <c r="C190" s="1">
        <v>10570.27</v>
      </c>
      <c r="D190" s="1">
        <v>11153.72</v>
      </c>
      <c r="E190" s="1">
        <v>10911.8</v>
      </c>
    </row>
    <row r="191" spans="1:5" x14ac:dyDescent="0.3">
      <c r="A191" s="2">
        <v>43740</v>
      </c>
      <c r="B191" s="1">
        <v>28.53</v>
      </c>
      <c r="C191" s="1">
        <v>10079.01</v>
      </c>
      <c r="D191" s="1">
        <v>10583.92</v>
      </c>
      <c r="E191" s="1">
        <v>10521.41</v>
      </c>
    </row>
    <row r="192" spans="1:5" x14ac:dyDescent="0.3">
      <c r="A192" s="2">
        <v>43741</v>
      </c>
      <c r="B192" s="1">
        <v>29.47</v>
      </c>
      <c r="C192" s="1">
        <v>10379.81</v>
      </c>
      <c r="D192" s="1">
        <v>10931.72</v>
      </c>
      <c r="E192" s="1">
        <v>10754.63</v>
      </c>
    </row>
    <row r="193" spans="1:5" x14ac:dyDescent="0.3">
      <c r="A193" s="2">
        <v>43742</v>
      </c>
      <c r="B193" s="1">
        <v>30.71</v>
      </c>
      <c r="C193" s="1">
        <v>10776.61</v>
      </c>
      <c r="D193" s="1">
        <v>11390.52</v>
      </c>
      <c r="E193" s="1">
        <v>11074.04</v>
      </c>
    </row>
    <row r="194" spans="1:5" x14ac:dyDescent="0.3">
      <c r="A194" s="2">
        <v>43745</v>
      </c>
      <c r="B194" s="1">
        <v>30.43</v>
      </c>
      <c r="C194" s="1">
        <v>10687.01</v>
      </c>
      <c r="D194" s="1">
        <v>11286.92</v>
      </c>
      <c r="E194" s="1">
        <v>10997.99</v>
      </c>
    </row>
    <row r="195" spans="1:5" x14ac:dyDescent="0.3">
      <c r="A195" s="2">
        <v>43746</v>
      </c>
      <c r="B195" s="1">
        <v>29.04</v>
      </c>
      <c r="C195" s="1">
        <v>10240.82</v>
      </c>
      <c r="D195" s="1">
        <v>10772.62</v>
      </c>
      <c r="E195" s="1">
        <v>10648.16</v>
      </c>
    </row>
    <row r="196" spans="1:5" x14ac:dyDescent="0.3">
      <c r="A196" s="2">
        <v>43747</v>
      </c>
      <c r="B196" s="1">
        <v>29.92</v>
      </c>
      <c r="C196" s="1">
        <v>10524.18</v>
      </c>
      <c r="D196" s="1">
        <v>11098.22</v>
      </c>
      <c r="E196" s="1">
        <v>10871.24</v>
      </c>
    </row>
    <row r="197" spans="1:5" x14ac:dyDescent="0.3">
      <c r="A197" s="2">
        <v>43748</v>
      </c>
      <c r="B197" s="1">
        <v>30.57</v>
      </c>
      <c r="C197" s="1">
        <v>10733.48</v>
      </c>
      <c r="D197" s="1">
        <v>11338.72</v>
      </c>
      <c r="E197" s="1">
        <v>11038.55</v>
      </c>
    </row>
    <row r="198" spans="1:5" x14ac:dyDescent="0.3">
      <c r="A198" s="2">
        <v>43749</v>
      </c>
      <c r="B198" s="1">
        <v>31.72</v>
      </c>
      <c r="C198" s="1">
        <v>11103.78</v>
      </c>
      <c r="D198" s="1">
        <v>11764.22</v>
      </c>
      <c r="E198" s="1">
        <v>11327.54</v>
      </c>
    </row>
    <row r="199" spans="1:5" x14ac:dyDescent="0.3">
      <c r="A199" s="2">
        <v>43752</v>
      </c>
      <c r="B199" s="1">
        <v>31.75</v>
      </c>
      <c r="C199" s="1">
        <v>11113.44</v>
      </c>
      <c r="D199" s="1">
        <v>11775.32</v>
      </c>
      <c r="E199" s="1">
        <v>11337.68</v>
      </c>
    </row>
    <row r="200" spans="1:5" x14ac:dyDescent="0.3">
      <c r="A200" s="2">
        <v>43753</v>
      </c>
      <c r="B200" s="1">
        <v>32.96</v>
      </c>
      <c r="C200" s="1">
        <v>11503.06</v>
      </c>
      <c r="D200" s="1">
        <v>12223.02</v>
      </c>
      <c r="E200" s="1">
        <v>11641.88</v>
      </c>
    </row>
    <row r="201" spans="1:5" x14ac:dyDescent="0.3">
      <c r="A201" s="2">
        <v>43754</v>
      </c>
      <c r="B201" s="1">
        <v>32.72</v>
      </c>
      <c r="C201" s="1">
        <v>11425.78</v>
      </c>
      <c r="D201" s="1">
        <v>12134.22</v>
      </c>
      <c r="E201" s="1">
        <v>11581.04</v>
      </c>
    </row>
    <row r="202" spans="1:5" x14ac:dyDescent="0.3">
      <c r="A202" s="2">
        <v>43755</v>
      </c>
      <c r="B202" s="1">
        <v>32.94</v>
      </c>
      <c r="C202" s="1">
        <v>11496.84</v>
      </c>
      <c r="D202" s="1">
        <v>12215.62</v>
      </c>
      <c r="E202" s="1">
        <v>11636.81</v>
      </c>
    </row>
    <row r="203" spans="1:5" x14ac:dyDescent="0.3">
      <c r="A203" s="2">
        <v>43756</v>
      </c>
      <c r="B203" s="1">
        <v>32</v>
      </c>
      <c r="C203" s="1">
        <v>11193.22</v>
      </c>
      <c r="D203" s="1">
        <v>11867.82</v>
      </c>
      <c r="E203" s="1">
        <v>11398.52</v>
      </c>
    </row>
    <row r="204" spans="1:5" x14ac:dyDescent="0.3">
      <c r="A204" s="2">
        <v>43759</v>
      </c>
      <c r="B204" s="1">
        <v>32.840000000000003</v>
      </c>
      <c r="C204" s="1">
        <v>11465.38</v>
      </c>
      <c r="D204" s="1">
        <v>12178.62</v>
      </c>
      <c r="E204" s="1">
        <v>11611.46</v>
      </c>
    </row>
    <row r="205" spans="1:5" x14ac:dyDescent="0.3">
      <c r="A205" s="2">
        <v>43760</v>
      </c>
      <c r="B205" s="1">
        <v>32.08</v>
      </c>
      <c r="C205" s="1">
        <v>11219.14</v>
      </c>
      <c r="D205" s="1">
        <v>11897.42</v>
      </c>
      <c r="E205" s="1">
        <v>11418.8</v>
      </c>
    </row>
    <row r="206" spans="1:5" x14ac:dyDescent="0.3">
      <c r="A206" s="2">
        <v>43761</v>
      </c>
      <c r="B206" s="1">
        <v>32.229999999999997</v>
      </c>
      <c r="C206" s="1">
        <v>11267.89</v>
      </c>
      <c r="D206" s="1">
        <v>11952.92</v>
      </c>
      <c r="E206" s="1">
        <v>11454.29</v>
      </c>
    </row>
    <row r="207" spans="1:5" x14ac:dyDescent="0.3">
      <c r="A207" s="2">
        <v>43762</v>
      </c>
      <c r="B207" s="1">
        <v>33.159999999999997</v>
      </c>
      <c r="C207" s="1">
        <v>11570.14</v>
      </c>
      <c r="D207" s="1">
        <v>12297.02</v>
      </c>
      <c r="E207" s="1">
        <v>11692.58</v>
      </c>
    </row>
    <row r="208" spans="1:5" x14ac:dyDescent="0.3">
      <c r="A208" s="2">
        <v>43763</v>
      </c>
      <c r="B208" s="1">
        <v>33.909999999999997</v>
      </c>
      <c r="C208" s="1">
        <v>11813.89</v>
      </c>
      <c r="D208" s="1">
        <v>12574.52</v>
      </c>
      <c r="E208" s="1">
        <v>11880.17</v>
      </c>
    </row>
    <row r="209" spans="1:5" x14ac:dyDescent="0.3">
      <c r="A209" s="2">
        <v>43766</v>
      </c>
      <c r="B209" s="1">
        <v>34.950000000000003</v>
      </c>
      <c r="C209" s="1">
        <v>12151.89</v>
      </c>
      <c r="D209" s="1">
        <v>12959.32</v>
      </c>
      <c r="E209" s="1">
        <v>12143.81</v>
      </c>
    </row>
    <row r="210" spans="1:5" x14ac:dyDescent="0.3">
      <c r="A210" s="2">
        <v>43767</v>
      </c>
      <c r="B210" s="1">
        <v>34.14</v>
      </c>
      <c r="C210" s="1">
        <v>11888.64</v>
      </c>
      <c r="D210" s="1">
        <v>12659.62</v>
      </c>
      <c r="E210" s="1">
        <v>11941.01</v>
      </c>
    </row>
    <row r="211" spans="1:5" x14ac:dyDescent="0.3">
      <c r="A211" s="2">
        <v>43768</v>
      </c>
      <c r="B211" s="1">
        <v>34.619999999999997</v>
      </c>
      <c r="C211" s="1">
        <v>12055.68</v>
      </c>
      <c r="D211" s="1">
        <v>12837.22</v>
      </c>
      <c r="E211" s="1">
        <v>12062.69</v>
      </c>
    </row>
    <row r="212" spans="1:5" x14ac:dyDescent="0.3">
      <c r="A212" s="2">
        <v>43769</v>
      </c>
      <c r="B212" s="1">
        <v>34.65</v>
      </c>
      <c r="C212" s="1">
        <v>12066.12</v>
      </c>
      <c r="D212" s="1">
        <v>12848.32</v>
      </c>
      <c r="E212" s="1">
        <v>12067.76</v>
      </c>
    </row>
    <row r="213" spans="1:5" x14ac:dyDescent="0.3">
      <c r="A213" s="2">
        <v>43770</v>
      </c>
      <c r="B213" s="1">
        <v>35.590000000000003</v>
      </c>
      <c r="C213" s="1">
        <v>13393.24</v>
      </c>
      <c r="D213" s="1">
        <v>14196.12</v>
      </c>
      <c r="E213" s="1">
        <v>13306.05</v>
      </c>
    </row>
    <row r="214" spans="1:5" x14ac:dyDescent="0.3">
      <c r="A214" s="2">
        <v>43773</v>
      </c>
      <c r="B214" s="1">
        <v>36.22</v>
      </c>
      <c r="C214" s="1">
        <v>13612.48</v>
      </c>
      <c r="D214" s="1">
        <v>14446.86</v>
      </c>
      <c r="E214" s="1">
        <v>13468.29</v>
      </c>
    </row>
    <row r="215" spans="1:5" x14ac:dyDescent="0.3">
      <c r="A215" s="2">
        <v>43774</v>
      </c>
      <c r="B215" s="1">
        <v>36.270000000000003</v>
      </c>
      <c r="C215" s="1">
        <v>13629.88</v>
      </c>
      <c r="D215" s="1">
        <v>14466.76</v>
      </c>
      <c r="E215" s="1">
        <v>13478.43</v>
      </c>
    </row>
    <row r="216" spans="1:5" x14ac:dyDescent="0.3">
      <c r="A216" s="2">
        <v>43775</v>
      </c>
      <c r="B216" s="1">
        <v>36.03</v>
      </c>
      <c r="C216" s="1">
        <v>13546.36</v>
      </c>
      <c r="D216" s="1">
        <v>14371.24</v>
      </c>
      <c r="E216" s="1">
        <v>13422.66</v>
      </c>
    </row>
    <row r="217" spans="1:5" x14ac:dyDescent="0.3">
      <c r="A217" s="2">
        <v>43776</v>
      </c>
      <c r="B217" s="1">
        <v>36.4</v>
      </c>
      <c r="C217" s="1">
        <v>13675.49</v>
      </c>
      <c r="D217" s="1">
        <v>14518.5</v>
      </c>
      <c r="E217" s="1">
        <v>13513.92</v>
      </c>
    </row>
    <row r="218" spans="1:5" x14ac:dyDescent="0.3">
      <c r="A218" s="2">
        <v>43777</v>
      </c>
      <c r="B218" s="1">
        <v>36.83</v>
      </c>
      <c r="C218" s="1">
        <v>13825.56</v>
      </c>
      <c r="D218" s="1">
        <v>14689.64</v>
      </c>
      <c r="E218" s="1">
        <v>13620.39</v>
      </c>
    </row>
    <row r="219" spans="1:5" x14ac:dyDescent="0.3">
      <c r="A219" s="2">
        <v>43780</v>
      </c>
      <c r="B219" s="1">
        <v>36.67</v>
      </c>
      <c r="C219" s="1">
        <v>13769.72</v>
      </c>
      <c r="D219" s="1">
        <v>14625.96</v>
      </c>
      <c r="E219" s="1">
        <v>13584.9</v>
      </c>
    </row>
    <row r="220" spans="1:5" x14ac:dyDescent="0.3">
      <c r="A220" s="2">
        <v>43781</v>
      </c>
      <c r="B220" s="1">
        <v>36.979999999999997</v>
      </c>
      <c r="C220" s="1">
        <v>13878.22</v>
      </c>
      <c r="D220" s="1">
        <v>14749.34</v>
      </c>
      <c r="E220" s="1">
        <v>13660.95</v>
      </c>
    </row>
    <row r="221" spans="1:5" x14ac:dyDescent="0.3">
      <c r="A221" s="2">
        <v>43782</v>
      </c>
      <c r="B221" s="1">
        <v>36.92</v>
      </c>
      <c r="C221" s="1">
        <v>13857.22</v>
      </c>
      <c r="D221" s="1">
        <v>14725.46</v>
      </c>
      <c r="E221" s="1">
        <v>13645.74</v>
      </c>
    </row>
    <row r="222" spans="1:5" x14ac:dyDescent="0.3">
      <c r="A222" s="2">
        <v>43783</v>
      </c>
      <c r="B222" s="1">
        <v>36.909999999999997</v>
      </c>
      <c r="C222" s="1">
        <v>13853.71</v>
      </c>
      <c r="D222" s="1">
        <v>14721.48</v>
      </c>
      <c r="E222" s="1">
        <v>13640.67</v>
      </c>
    </row>
    <row r="223" spans="1:5" x14ac:dyDescent="0.3">
      <c r="A223" s="2">
        <v>43784</v>
      </c>
      <c r="B223" s="1">
        <v>37.6</v>
      </c>
      <c r="C223" s="1">
        <v>14096.59</v>
      </c>
      <c r="D223" s="1">
        <v>14996.1</v>
      </c>
      <c r="E223" s="1">
        <v>13818.12</v>
      </c>
    </row>
    <row r="224" spans="1:5" x14ac:dyDescent="0.3">
      <c r="A224" s="2">
        <v>43787</v>
      </c>
      <c r="B224" s="1">
        <v>37.799999999999997</v>
      </c>
      <c r="C224" s="1">
        <v>14166.99</v>
      </c>
      <c r="D224" s="1">
        <v>15075.7</v>
      </c>
      <c r="E224" s="1">
        <v>13868.82</v>
      </c>
    </row>
    <row r="225" spans="1:5" x14ac:dyDescent="0.3">
      <c r="A225" s="2">
        <v>43788</v>
      </c>
      <c r="B225" s="1">
        <v>37.950000000000003</v>
      </c>
      <c r="C225" s="1">
        <v>14219.79</v>
      </c>
      <c r="D225" s="1">
        <v>15135.4</v>
      </c>
      <c r="E225" s="1">
        <v>13909.38</v>
      </c>
    </row>
    <row r="226" spans="1:5" x14ac:dyDescent="0.3">
      <c r="A226" s="2">
        <v>43789</v>
      </c>
      <c r="B226" s="1">
        <v>37.29</v>
      </c>
      <c r="C226" s="1">
        <v>13987.47</v>
      </c>
      <c r="D226" s="1">
        <v>14872.72</v>
      </c>
      <c r="E226" s="1">
        <v>13737</v>
      </c>
    </row>
    <row r="227" spans="1:5" x14ac:dyDescent="0.3">
      <c r="A227" s="2">
        <v>43790</v>
      </c>
      <c r="B227" s="1">
        <v>37</v>
      </c>
      <c r="C227" s="1">
        <v>13885.1</v>
      </c>
      <c r="D227" s="1">
        <v>14757.3</v>
      </c>
      <c r="E227" s="1">
        <v>13666.02</v>
      </c>
    </row>
    <row r="228" spans="1:5" x14ac:dyDescent="0.3">
      <c r="A228" s="2">
        <v>43791</v>
      </c>
      <c r="B228" s="1">
        <v>37.1</v>
      </c>
      <c r="C228" s="1">
        <v>13920.5</v>
      </c>
      <c r="D228" s="1">
        <v>14797.1</v>
      </c>
      <c r="E228" s="1">
        <v>13691.37</v>
      </c>
    </row>
    <row r="229" spans="1:5" x14ac:dyDescent="0.3">
      <c r="A229" s="2">
        <v>43794</v>
      </c>
      <c r="B229" s="1">
        <v>38.380000000000003</v>
      </c>
      <c r="C229" s="1">
        <v>14373.62</v>
      </c>
      <c r="D229" s="1">
        <v>15306.54</v>
      </c>
      <c r="E229" s="1">
        <v>14015.85</v>
      </c>
    </row>
    <row r="230" spans="1:5" x14ac:dyDescent="0.3">
      <c r="A230" s="2">
        <v>43795</v>
      </c>
      <c r="B230" s="1">
        <v>38.619999999999997</v>
      </c>
      <c r="C230" s="1">
        <v>14458.58</v>
      </c>
      <c r="D230" s="1">
        <v>15402.06</v>
      </c>
      <c r="E230" s="1">
        <v>14076.69</v>
      </c>
    </row>
    <row r="231" spans="1:5" x14ac:dyDescent="0.3">
      <c r="A231" s="2">
        <v>43796</v>
      </c>
      <c r="B231" s="1">
        <v>39.4</v>
      </c>
      <c r="C231" s="1">
        <v>14734.7</v>
      </c>
      <c r="D231" s="1">
        <v>15712.5</v>
      </c>
      <c r="E231" s="1">
        <v>14274.42</v>
      </c>
    </row>
    <row r="232" spans="1:5" x14ac:dyDescent="0.3">
      <c r="A232" s="2">
        <v>43798</v>
      </c>
      <c r="B232" s="1">
        <v>38.869999999999997</v>
      </c>
      <c r="C232" s="1">
        <v>14547.08</v>
      </c>
      <c r="D232" s="1">
        <v>15501.56</v>
      </c>
      <c r="E232" s="1">
        <v>14137.53</v>
      </c>
    </row>
    <row r="233" spans="1:5" x14ac:dyDescent="0.3">
      <c r="A233" s="2">
        <v>43801</v>
      </c>
      <c r="B233" s="1">
        <v>37.619999999999997</v>
      </c>
      <c r="C233" s="1">
        <v>15079.58</v>
      </c>
      <c r="D233" s="1">
        <v>16004.06</v>
      </c>
      <c r="E233" s="1">
        <v>14823.19</v>
      </c>
    </row>
    <row r="234" spans="1:5" x14ac:dyDescent="0.3">
      <c r="A234" s="2">
        <v>43802</v>
      </c>
      <c r="B234" s="1">
        <v>36.770000000000003</v>
      </c>
      <c r="C234" s="1">
        <v>14760.83</v>
      </c>
      <c r="D234" s="1">
        <v>15642.81</v>
      </c>
      <c r="E234" s="1">
        <v>14610.25</v>
      </c>
    </row>
    <row r="235" spans="1:5" x14ac:dyDescent="0.3">
      <c r="A235" s="2">
        <v>43803</v>
      </c>
      <c r="B235" s="1">
        <v>37.32</v>
      </c>
      <c r="C235" s="1">
        <v>14967.63</v>
      </c>
      <c r="D235" s="1">
        <v>15876.56</v>
      </c>
      <c r="E235" s="1">
        <v>14747.14</v>
      </c>
    </row>
    <row r="236" spans="1:5" x14ac:dyDescent="0.3">
      <c r="A236" s="2">
        <v>43804</v>
      </c>
      <c r="B236" s="1">
        <v>37.520000000000003</v>
      </c>
      <c r="C236" s="1">
        <v>15042.83</v>
      </c>
      <c r="D236" s="1">
        <v>15961.56</v>
      </c>
      <c r="E236" s="1">
        <v>14797.84</v>
      </c>
    </row>
    <row r="237" spans="1:5" x14ac:dyDescent="0.3">
      <c r="A237" s="2">
        <v>43805</v>
      </c>
      <c r="B237" s="1">
        <v>38.67</v>
      </c>
      <c r="C237" s="1">
        <v>15475.23</v>
      </c>
      <c r="D237" s="1">
        <v>16450.310000000001</v>
      </c>
      <c r="E237" s="1">
        <v>15091.9</v>
      </c>
    </row>
    <row r="238" spans="1:5" x14ac:dyDescent="0.3">
      <c r="A238" s="2">
        <v>43808</v>
      </c>
      <c r="B238" s="1">
        <v>38.200000000000003</v>
      </c>
      <c r="C238" s="1">
        <v>15298.51</v>
      </c>
      <c r="D238" s="1">
        <v>16250.56</v>
      </c>
      <c r="E238" s="1">
        <v>14970.22</v>
      </c>
    </row>
    <row r="239" spans="1:5" x14ac:dyDescent="0.3">
      <c r="A239" s="2">
        <v>43809</v>
      </c>
      <c r="B239" s="1">
        <v>38.119999999999997</v>
      </c>
      <c r="C239" s="1">
        <v>15268.35</v>
      </c>
      <c r="D239" s="1">
        <v>16216.56</v>
      </c>
      <c r="E239" s="1">
        <v>14949.94</v>
      </c>
    </row>
    <row r="240" spans="1:5" x14ac:dyDescent="0.3">
      <c r="A240" s="2">
        <v>43810</v>
      </c>
      <c r="B240" s="1">
        <v>38.69</v>
      </c>
      <c r="C240" s="1">
        <v>15483.81</v>
      </c>
      <c r="D240" s="1">
        <v>16458.810000000001</v>
      </c>
      <c r="E240" s="1">
        <v>15091.9</v>
      </c>
    </row>
    <row r="241" spans="1:5" x14ac:dyDescent="0.3">
      <c r="A241" s="2">
        <v>43811</v>
      </c>
      <c r="B241" s="1">
        <v>39.58</v>
      </c>
      <c r="C241" s="1">
        <v>15820.23</v>
      </c>
      <c r="D241" s="1">
        <v>16837.060000000001</v>
      </c>
      <c r="E241" s="1">
        <v>15320.05</v>
      </c>
    </row>
    <row r="242" spans="1:5" x14ac:dyDescent="0.3">
      <c r="A242" s="2">
        <v>43812</v>
      </c>
      <c r="B242" s="1">
        <v>39.93</v>
      </c>
      <c r="C242" s="1">
        <v>15952.53</v>
      </c>
      <c r="D242" s="1">
        <v>16985.810000000001</v>
      </c>
      <c r="E242" s="1">
        <v>15406.24</v>
      </c>
    </row>
    <row r="243" spans="1:5" x14ac:dyDescent="0.3">
      <c r="A243" s="2">
        <v>43815</v>
      </c>
      <c r="B243" s="1">
        <v>41.08</v>
      </c>
      <c r="C243" s="1">
        <v>16387.23</v>
      </c>
      <c r="D243" s="1">
        <v>17474.560000000001</v>
      </c>
      <c r="E243" s="1">
        <v>15700.3</v>
      </c>
    </row>
    <row r="244" spans="1:5" x14ac:dyDescent="0.3">
      <c r="A244" s="2">
        <v>43816</v>
      </c>
      <c r="B244" s="1">
        <v>41.13</v>
      </c>
      <c r="C244" s="1">
        <v>16406.13</v>
      </c>
      <c r="D244" s="1">
        <v>17495.810000000001</v>
      </c>
      <c r="E244" s="1">
        <v>15715.51</v>
      </c>
    </row>
    <row r="245" spans="1:5" x14ac:dyDescent="0.3">
      <c r="A245" s="2">
        <v>43817</v>
      </c>
      <c r="B245" s="1">
        <v>41.23</v>
      </c>
      <c r="C245" s="1">
        <v>16443.93</v>
      </c>
      <c r="D245" s="1">
        <v>17538.310000000001</v>
      </c>
      <c r="E245" s="1">
        <v>15735.79</v>
      </c>
    </row>
    <row r="246" spans="1:5" x14ac:dyDescent="0.3">
      <c r="A246" s="2">
        <v>43818</v>
      </c>
      <c r="B246" s="1">
        <v>42.06</v>
      </c>
      <c r="C246" s="1">
        <v>16757.669999999998</v>
      </c>
      <c r="D246" s="1">
        <v>17891.060000000001</v>
      </c>
      <c r="E246" s="1">
        <v>15948.73</v>
      </c>
    </row>
    <row r="247" spans="1:5" x14ac:dyDescent="0.3">
      <c r="A247" s="2">
        <v>43819</v>
      </c>
      <c r="B247" s="1">
        <v>42.56</v>
      </c>
      <c r="C247" s="1">
        <v>16946.669999999998</v>
      </c>
      <c r="D247" s="1">
        <v>18103.560000000001</v>
      </c>
      <c r="E247" s="1">
        <v>16075.48</v>
      </c>
    </row>
    <row r="248" spans="1:5" x14ac:dyDescent="0.3">
      <c r="A248" s="2">
        <v>43822</v>
      </c>
      <c r="B248" s="1">
        <v>42.88</v>
      </c>
      <c r="C248" s="1">
        <v>17067.63</v>
      </c>
      <c r="D248" s="1">
        <v>18239.560000000001</v>
      </c>
      <c r="E248" s="1">
        <v>16156.6</v>
      </c>
    </row>
    <row r="249" spans="1:5" x14ac:dyDescent="0.3">
      <c r="A249" s="2">
        <v>43823</v>
      </c>
      <c r="B249" s="1">
        <v>42.92</v>
      </c>
      <c r="C249" s="1">
        <v>17082.75</v>
      </c>
      <c r="D249" s="1">
        <v>18256.560000000001</v>
      </c>
      <c r="E249" s="1">
        <v>16166.74</v>
      </c>
    </row>
    <row r="250" spans="1:5" x14ac:dyDescent="0.3">
      <c r="A250" s="2">
        <v>43825</v>
      </c>
      <c r="B250" s="1">
        <v>44.03</v>
      </c>
      <c r="C250" s="1">
        <v>17502.330000000002</v>
      </c>
      <c r="D250" s="1">
        <v>18728.310000000001</v>
      </c>
      <c r="E250" s="1">
        <v>16450.66</v>
      </c>
    </row>
    <row r="251" spans="1:5" x14ac:dyDescent="0.3">
      <c r="A251" s="2">
        <v>43826</v>
      </c>
      <c r="B251" s="1">
        <v>43.91</v>
      </c>
      <c r="C251" s="1">
        <v>17456.97</v>
      </c>
      <c r="D251" s="1">
        <v>18677.310000000001</v>
      </c>
      <c r="E251" s="1">
        <v>16415.169999999998</v>
      </c>
    </row>
    <row r="252" spans="1:5" x14ac:dyDescent="0.3">
      <c r="A252" s="2">
        <v>43829</v>
      </c>
      <c r="B252" s="1">
        <v>43.03</v>
      </c>
      <c r="C252" s="1">
        <v>17107.61</v>
      </c>
      <c r="D252" s="1">
        <v>18303.310000000001</v>
      </c>
      <c r="E252" s="1">
        <v>16197.16</v>
      </c>
    </row>
    <row r="253" spans="1:5" x14ac:dyDescent="0.3">
      <c r="A253" s="2">
        <v>43830</v>
      </c>
      <c r="B253" s="1">
        <v>43.27</v>
      </c>
      <c r="C253" s="1">
        <v>17202.89</v>
      </c>
      <c r="D253" s="1">
        <v>18405.310000000001</v>
      </c>
      <c r="E253" s="1">
        <v>16258</v>
      </c>
    </row>
    <row r="254" spans="1:5" x14ac:dyDescent="0.3">
      <c r="A254" s="2">
        <v>43832</v>
      </c>
      <c r="B254" s="1">
        <v>45.42</v>
      </c>
      <c r="C254" s="1">
        <v>19056.439999999999</v>
      </c>
      <c r="D254" s="1">
        <v>20319.060000000001</v>
      </c>
      <c r="E254" s="1">
        <v>17800.490000000002</v>
      </c>
    </row>
    <row r="255" spans="1:5" x14ac:dyDescent="0.3">
      <c r="A255" s="2">
        <v>43833</v>
      </c>
      <c r="B255" s="1">
        <v>44.19</v>
      </c>
      <c r="C255" s="1">
        <v>18568.13</v>
      </c>
      <c r="D255" s="1">
        <v>19769.25</v>
      </c>
      <c r="E255" s="1">
        <v>17486.150000000001</v>
      </c>
    </row>
    <row r="256" spans="1:5" x14ac:dyDescent="0.3">
      <c r="A256" s="2">
        <v>43836</v>
      </c>
      <c r="B256" s="1">
        <v>45.02</v>
      </c>
      <c r="C256" s="1">
        <v>18898.47</v>
      </c>
      <c r="D256" s="1">
        <v>20140.259999999998</v>
      </c>
      <c r="E256" s="1">
        <v>17699.09</v>
      </c>
    </row>
    <row r="257" spans="1:5" x14ac:dyDescent="0.3">
      <c r="A257" s="2">
        <v>43837</v>
      </c>
      <c r="B257" s="1">
        <v>44.97</v>
      </c>
      <c r="C257" s="1">
        <v>18878.57</v>
      </c>
      <c r="D257" s="1">
        <v>20117.91</v>
      </c>
      <c r="E257" s="1">
        <v>17683.88</v>
      </c>
    </row>
    <row r="258" spans="1:5" x14ac:dyDescent="0.3">
      <c r="A258" s="2">
        <v>43838</v>
      </c>
      <c r="B258" s="1">
        <v>46.01</v>
      </c>
      <c r="C258" s="1">
        <v>19293.53</v>
      </c>
      <c r="D258" s="1">
        <v>20582.79</v>
      </c>
      <c r="E258" s="1">
        <v>17947.52</v>
      </c>
    </row>
    <row r="259" spans="1:5" x14ac:dyDescent="0.3">
      <c r="A259" s="2">
        <v>43839</v>
      </c>
      <c r="B259" s="1">
        <v>47.16</v>
      </c>
      <c r="C259" s="1">
        <v>19752.38</v>
      </c>
      <c r="D259" s="1">
        <v>21096.84</v>
      </c>
      <c r="E259" s="1">
        <v>18241.580000000002</v>
      </c>
    </row>
    <row r="260" spans="1:5" x14ac:dyDescent="0.3">
      <c r="A260" s="2">
        <v>43840</v>
      </c>
      <c r="B260" s="1">
        <v>46.78</v>
      </c>
      <c r="C260" s="1">
        <v>19600.759999999998</v>
      </c>
      <c r="D260" s="1">
        <v>20926.98</v>
      </c>
      <c r="E260" s="1">
        <v>18145.25</v>
      </c>
    </row>
    <row r="261" spans="1:5" x14ac:dyDescent="0.3">
      <c r="A261" s="2">
        <v>43843</v>
      </c>
      <c r="B261" s="1">
        <v>48.41</v>
      </c>
      <c r="C261" s="1">
        <v>20252.759999999998</v>
      </c>
      <c r="D261" s="1">
        <v>21655.59</v>
      </c>
      <c r="E261" s="1">
        <v>18560.990000000002</v>
      </c>
    </row>
    <row r="262" spans="1:5" x14ac:dyDescent="0.3">
      <c r="A262" s="2">
        <v>43844</v>
      </c>
      <c r="B262" s="1">
        <v>47.85</v>
      </c>
      <c r="C262" s="1">
        <v>20028.759999999998</v>
      </c>
      <c r="D262" s="1">
        <v>21405.27</v>
      </c>
      <c r="E262" s="1">
        <v>18419.03</v>
      </c>
    </row>
    <row r="263" spans="1:5" x14ac:dyDescent="0.3">
      <c r="A263" s="2">
        <v>43845</v>
      </c>
      <c r="B263" s="1">
        <v>47.88</v>
      </c>
      <c r="C263" s="1">
        <v>20040.79</v>
      </c>
      <c r="D263" s="1">
        <v>21418.68</v>
      </c>
      <c r="E263" s="1">
        <v>18424.099999999999</v>
      </c>
    </row>
    <row r="264" spans="1:5" x14ac:dyDescent="0.3">
      <c r="A264" s="2">
        <v>43846</v>
      </c>
      <c r="B264" s="1">
        <v>49.22</v>
      </c>
      <c r="C264" s="1">
        <v>20578.13</v>
      </c>
      <c r="D264" s="1">
        <v>22017.66</v>
      </c>
      <c r="E264" s="1">
        <v>18763.79</v>
      </c>
    </row>
    <row r="265" spans="1:5" x14ac:dyDescent="0.3">
      <c r="A265" s="2">
        <v>43847</v>
      </c>
      <c r="B265" s="1">
        <v>49.95</v>
      </c>
      <c r="C265" s="1">
        <v>20870.86</v>
      </c>
      <c r="D265" s="1">
        <v>22343.97</v>
      </c>
      <c r="E265" s="1">
        <v>18951.38</v>
      </c>
    </row>
    <row r="266" spans="1:5" x14ac:dyDescent="0.3">
      <c r="A266" s="2">
        <v>43851</v>
      </c>
      <c r="B266" s="1">
        <v>49.92</v>
      </c>
      <c r="C266" s="1">
        <v>20858.830000000002</v>
      </c>
      <c r="D266" s="1">
        <v>22330.560000000001</v>
      </c>
      <c r="E266" s="1">
        <v>18941.240000000002</v>
      </c>
    </row>
    <row r="267" spans="1:5" x14ac:dyDescent="0.3">
      <c r="A267" s="2">
        <v>43852</v>
      </c>
      <c r="B267" s="1">
        <v>50.27</v>
      </c>
      <c r="C267" s="1">
        <v>20999.53</v>
      </c>
      <c r="D267" s="1">
        <v>22487.01</v>
      </c>
      <c r="E267" s="1">
        <v>19027.43</v>
      </c>
    </row>
    <row r="268" spans="1:5" x14ac:dyDescent="0.3">
      <c r="A268" s="2">
        <v>43853</v>
      </c>
      <c r="B268" s="1">
        <v>50.73</v>
      </c>
      <c r="C268" s="1">
        <v>21184.45</v>
      </c>
      <c r="D268" s="1">
        <v>22692.63</v>
      </c>
      <c r="E268" s="1">
        <v>19144.04</v>
      </c>
    </row>
    <row r="269" spans="1:5" x14ac:dyDescent="0.3">
      <c r="A269" s="2">
        <v>43854</v>
      </c>
      <c r="B269" s="1">
        <v>49.41</v>
      </c>
      <c r="C269" s="1">
        <v>20653.810000000001</v>
      </c>
      <c r="D269" s="1">
        <v>22102.59</v>
      </c>
      <c r="E269" s="1">
        <v>18814.490000000002</v>
      </c>
    </row>
    <row r="270" spans="1:5" x14ac:dyDescent="0.3">
      <c r="A270" s="2">
        <v>43857</v>
      </c>
      <c r="B270" s="1">
        <v>46.36</v>
      </c>
      <c r="C270" s="1">
        <v>19424.66</v>
      </c>
      <c r="D270" s="1">
        <v>20739.240000000002</v>
      </c>
      <c r="E270" s="1">
        <v>18038.78</v>
      </c>
    </row>
    <row r="271" spans="1:5" x14ac:dyDescent="0.3">
      <c r="A271" s="2">
        <v>43858</v>
      </c>
      <c r="B271" s="1">
        <v>48.52</v>
      </c>
      <c r="C271" s="1">
        <v>20327.54</v>
      </c>
      <c r="D271" s="1">
        <v>21704.76</v>
      </c>
      <c r="E271" s="1">
        <v>18586.34</v>
      </c>
    </row>
    <row r="272" spans="1:5" x14ac:dyDescent="0.3">
      <c r="A272" s="2">
        <v>43859</v>
      </c>
      <c r="B272" s="1">
        <v>48.69</v>
      </c>
      <c r="C272" s="1">
        <v>20398.599999999999</v>
      </c>
      <c r="D272" s="1">
        <v>21780.75</v>
      </c>
      <c r="E272" s="1">
        <v>18626.900000000001</v>
      </c>
    </row>
    <row r="273" spans="1:5" x14ac:dyDescent="0.3">
      <c r="A273" s="2">
        <v>43860</v>
      </c>
      <c r="B273" s="1">
        <v>49.24</v>
      </c>
      <c r="C273" s="1">
        <v>20628.5</v>
      </c>
      <c r="D273" s="1">
        <v>22026.6</v>
      </c>
      <c r="E273" s="1">
        <v>18768.86</v>
      </c>
    </row>
    <row r="274" spans="1:5" x14ac:dyDescent="0.3">
      <c r="A274" s="2">
        <v>43861</v>
      </c>
      <c r="B274" s="1">
        <v>46.82</v>
      </c>
      <c r="C274" s="1">
        <v>19616.939999999999</v>
      </c>
      <c r="D274" s="1">
        <v>20944.86</v>
      </c>
      <c r="E274" s="1">
        <v>18155.39</v>
      </c>
    </row>
    <row r="275" spans="1:5" x14ac:dyDescent="0.3">
      <c r="A275" s="2">
        <v>43864</v>
      </c>
      <c r="B275" s="1">
        <v>48.97</v>
      </c>
      <c r="C275" s="1">
        <v>21515.64</v>
      </c>
      <c r="D275" s="1">
        <v>22905.91</v>
      </c>
      <c r="E275" s="1">
        <v>19697.88</v>
      </c>
    </row>
    <row r="276" spans="1:5" x14ac:dyDescent="0.3">
      <c r="A276" s="2">
        <v>43865</v>
      </c>
      <c r="B276" s="1">
        <v>52.31</v>
      </c>
      <c r="C276" s="1">
        <v>22911.759999999998</v>
      </c>
      <c r="D276" s="1">
        <v>24465.69</v>
      </c>
      <c r="E276" s="1">
        <v>20549.64</v>
      </c>
    </row>
    <row r="277" spans="1:5" x14ac:dyDescent="0.3">
      <c r="A277" s="2">
        <v>43866</v>
      </c>
      <c r="B277" s="1">
        <v>52.92</v>
      </c>
      <c r="C277" s="1">
        <v>23166.74</v>
      </c>
      <c r="D277" s="1">
        <v>24750.560000000001</v>
      </c>
      <c r="E277" s="1">
        <v>20701.740000000002</v>
      </c>
    </row>
    <row r="278" spans="1:5" x14ac:dyDescent="0.3">
      <c r="A278" s="2">
        <v>43867</v>
      </c>
      <c r="B278" s="1">
        <v>54.21</v>
      </c>
      <c r="C278" s="1">
        <v>23705.96</v>
      </c>
      <c r="D278" s="1">
        <v>25352.99</v>
      </c>
      <c r="E278" s="1">
        <v>21031.29</v>
      </c>
    </row>
    <row r="279" spans="1:5" x14ac:dyDescent="0.3">
      <c r="A279" s="2">
        <v>43868</v>
      </c>
      <c r="B279" s="1">
        <v>53.51</v>
      </c>
      <c r="C279" s="1">
        <v>23413.360000000001</v>
      </c>
      <c r="D279" s="1">
        <v>25026.09</v>
      </c>
      <c r="E279" s="1">
        <v>20848.77</v>
      </c>
    </row>
    <row r="280" spans="1:5" x14ac:dyDescent="0.3">
      <c r="A280" s="2">
        <v>43871</v>
      </c>
      <c r="B280" s="1">
        <v>55.44</v>
      </c>
      <c r="C280" s="1">
        <v>24222.03</v>
      </c>
      <c r="D280" s="1">
        <v>25927.4</v>
      </c>
      <c r="E280" s="1">
        <v>21340.560000000001</v>
      </c>
    </row>
    <row r="281" spans="1:5" x14ac:dyDescent="0.3">
      <c r="A281" s="2">
        <v>43872</v>
      </c>
      <c r="B281" s="1">
        <v>55.48</v>
      </c>
      <c r="C281" s="1">
        <v>24238.79</v>
      </c>
      <c r="D281" s="1">
        <v>25946.080000000002</v>
      </c>
      <c r="E281" s="1">
        <v>21350.7</v>
      </c>
    </row>
    <row r="282" spans="1:5" x14ac:dyDescent="0.3">
      <c r="A282" s="2">
        <v>43873</v>
      </c>
      <c r="B282" s="1">
        <v>57.1</v>
      </c>
      <c r="C282" s="1">
        <v>24917.57</v>
      </c>
      <c r="D282" s="1">
        <v>26702.62</v>
      </c>
      <c r="E282" s="1">
        <v>21761.37</v>
      </c>
    </row>
    <row r="283" spans="1:5" x14ac:dyDescent="0.3">
      <c r="A283" s="2">
        <v>43874</v>
      </c>
      <c r="B283" s="1">
        <v>56.88</v>
      </c>
      <c r="C283" s="1">
        <v>24825.39</v>
      </c>
      <c r="D283" s="1">
        <v>26599.88</v>
      </c>
      <c r="E283" s="1">
        <v>21705.599999999999</v>
      </c>
    </row>
    <row r="284" spans="1:5" x14ac:dyDescent="0.3">
      <c r="A284" s="2">
        <v>43875</v>
      </c>
      <c r="B284" s="1">
        <v>57.27</v>
      </c>
      <c r="C284" s="1">
        <v>24989.19</v>
      </c>
      <c r="D284" s="1">
        <v>26782.01</v>
      </c>
      <c r="E284" s="1">
        <v>21807</v>
      </c>
    </row>
    <row r="285" spans="1:5" x14ac:dyDescent="0.3">
      <c r="A285" s="2">
        <v>43879</v>
      </c>
      <c r="B285" s="1">
        <v>57.37</v>
      </c>
      <c r="C285" s="1">
        <v>25031.19</v>
      </c>
      <c r="D285" s="1">
        <v>26828.71</v>
      </c>
      <c r="E285" s="1">
        <v>21827.279999999999</v>
      </c>
    </row>
    <row r="286" spans="1:5" x14ac:dyDescent="0.3">
      <c r="A286" s="2">
        <v>43880</v>
      </c>
      <c r="B286" s="1">
        <v>59.03</v>
      </c>
      <c r="C286" s="1">
        <v>25728.39</v>
      </c>
      <c r="D286" s="1">
        <v>27603.93</v>
      </c>
      <c r="E286" s="1">
        <v>22253.16</v>
      </c>
    </row>
    <row r="287" spans="1:5" x14ac:dyDescent="0.3">
      <c r="A287" s="2">
        <v>43881</v>
      </c>
      <c r="B287" s="1">
        <v>57.35</v>
      </c>
      <c r="C287" s="1">
        <v>25022.79</v>
      </c>
      <c r="D287" s="1">
        <v>26819.37</v>
      </c>
      <c r="E287" s="1">
        <v>21827.279999999999</v>
      </c>
    </row>
    <row r="288" spans="1:5" x14ac:dyDescent="0.3">
      <c r="A288" s="2">
        <v>43882</v>
      </c>
      <c r="B288" s="1">
        <v>54.07</v>
      </c>
      <c r="C288" s="1">
        <v>23641.91</v>
      </c>
      <c r="D288" s="1">
        <v>25287.61</v>
      </c>
      <c r="E288" s="1">
        <v>20995.8</v>
      </c>
    </row>
    <row r="289" spans="1:5" x14ac:dyDescent="0.3">
      <c r="A289" s="2">
        <v>43885</v>
      </c>
      <c r="B289" s="1">
        <v>47.84</v>
      </c>
      <c r="C289" s="1">
        <v>21012.85</v>
      </c>
      <c r="D289" s="1">
        <v>22378.2</v>
      </c>
      <c r="E289" s="1">
        <v>19413.96</v>
      </c>
    </row>
    <row r="290" spans="1:5" x14ac:dyDescent="0.3">
      <c r="A290" s="2">
        <v>43886</v>
      </c>
      <c r="B290" s="1">
        <v>43.97</v>
      </c>
      <c r="C290" s="1">
        <v>19375.84</v>
      </c>
      <c r="D290" s="1">
        <v>20570.91</v>
      </c>
      <c r="E290" s="1">
        <v>18430.38</v>
      </c>
    </row>
    <row r="291" spans="1:5" x14ac:dyDescent="0.3">
      <c r="A291" s="2">
        <v>43887</v>
      </c>
      <c r="B291" s="1">
        <v>44.58</v>
      </c>
      <c r="C291" s="1">
        <v>19644.240000000002</v>
      </c>
      <c r="D291" s="1">
        <v>20855.78</v>
      </c>
      <c r="E291" s="1">
        <v>18587.55</v>
      </c>
    </row>
    <row r="292" spans="1:5" x14ac:dyDescent="0.3">
      <c r="A292" s="2">
        <v>43888</v>
      </c>
      <c r="B292" s="1">
        <v>37.909999999999997</v>
      </c>
      <c r="C292" s="1">
        <v>16709.439999999999</v>
      </c>
      <c r="D292" s="1">
        <v>17740.89</v>
      </c>
      <c r="E292" s="1">
        <v>16894.169999999998</v>
      </c>
    </row>
    <row r="293" spans="1:5" x14ac:dyDescent="0.3">
      <c r="A293" s="2">
        <v>43889</v>
      </c>
      <c r="B293" s="1">
        <v>38.5</v>
      </c>
      <c r="C293" s="1">
        <v>16969.04</v>
      </c>
      <c r="D293" s="1">
        <v>18016.419999999998</v>
      </c>
      <c r="E293" s="1">
        <v>17081.37</v>
      </c>
    </row>
    <row r="294" spans="1:5" x14ac:dyDescent="0.3">
      <c r="A294" s="2">
        <v>43892</v>
      </c>
      <c r="B294" s="1">
        <v>43.76</v>
      </c>
      <c r="C294" s="1">
        <v>20283.439999999999</v>
      </c>
      <c r="D294" s="1">
        <v>21472.84</v>
      </c>
      <c r="E294" s="1">
        <v>19722.490000000002</v>
      </c>
    </row>
    <row r="295" spans="1:5" x14ac:dyDescent="0.3">
      <c r="A295" s="2">
        <v>43893</v>
      </c>
      <c r="B295" s="1">
        <v>39.630000000000003</v>
      </c>
      <c r="C295" s="1">
        <v>18466.240000000002</v>
      </c>
      <c r="D295" s="1">
        <v>19449.14</v>
      </c>
      <c r="E295" s="1">
        <v>18437.05</v>
      </c>
    </row>
    <row r="296" spans="1:5" x14ac:dyDescent="0.3">
      <c r="A296" s="2">
        <v>43894</v>
      </c>
      <c r="B296" s="1">
        <v>44.45</v>
      </c>
      <c r="C296" s="1">
        <v>20591.86</v>
      </c>
      <c r="D296" s="1">
        <v>21810.94</v>
      </c>
      <c r="E296" s="1">
        <v>19934.650000000001</v>
      </c>
    </row>
    <row r="297" spans="1:5" x14ac:dyDescent="0.3">
      <c r="A297" s="2">
        <v>43895</v>
      </c>
      <c r="B297" s="1">
        <v>40.549999999999997</v>
      </c>
      <c r="C297" s="1">
        <v>18871.96</v>
      </c>
      <c r="D297" s="1">
        <v>19899.939999999999</v>
      </c>
      <c r="E297" s="1">
        <v>18717.849999999999</v>
      </c>
    </row>
    <row r="298" spans="1:5" x14ac:dyDescent="0.3">
      <c r="A298" s="2">
        <v>43896</v>
      </c>
      <c r="B298" s="1">
        <v>38.42</v>
      </c>
      <c r="C298" s="1">
        <v>17930.5</v>
      </c>
      <c r="D298" s="1">
        <v>18856.240000000002</v>
      </c>
      <c r="E298" s="1">
        <v>18056.41</v>
      </c>
    </row>
    <row r="299" spans="1:5" x14ac:dyDescent="0.3">
      <c r="A299" s="2">
        <v>43899</v>
      </c>
      <c r="B299" s="1">
        <v>30.61</v>
      </c>
      <c r="C299" s="1">
        <v>14470.67</v>
      </c>
      <c r="D299" s="1">
        <v>15029.34</v>
      </c>
      <c r="E299" s="1">
        <v>15622.81</v>
      </c>
    </row>
    <row r="300" spans="1:5" x14ac:dyDescent="0.3">
      <c r="A300" s="2">
        <v>43900</v>
      </c>
      <c r="B300" s="1">
        <v>35.380000000000003</v>
      </c>
      <c r="C300" s="1">
        <v>16588.55</v>
      </c>
      <c r="D300" s="1">
        <v>17366.64</v>
      </c>
      <c r="E300" s="1">
        <v>17107.93</v>
      </c>
    </row>
    <row r="301" spans="1:5" x14ac:dyDescent="0.3">
      <c r="A301" s="2">
        <v>43901</v>
      </c>
      <c r="B301" s="1">
        <v>30.83</v>
      </c>
      <c r="C301" s="1">
        <v>14568.35</v>
      </c>
      <c r="D301" s="1">
        <v>15137.14</v>
      </c>
      <c r="E301" s="1">
        <v>15685.21</v>
      </c>
    </row>
    <row r="302" spans="1:5" x14ac:dyDescent="0.3">
      <c r="A302" s="2">
        <v>43902</v>
      </c>
      <c r="B302" s="1">
        <v>22.38</v>
      </c>
      <c r="C302" s="1">
        <v>10808.1</v>
      </c>
      <c r="D302" s="1">
        <v>10996.64</v>
      </c>
      <c r="E302" s="1">
        <v>13051.93</v>
      </c>
    </row>
    <row r="303" spans="1:5" x14ac:dyDescent="0.3">
      <c r="A303" s="2">
        <v>43903</v>
      </c>
      <c r="B303" s="1">
        <v>28.42</v>
      </c>
      <c r="C303" s="1">
        <v>13501.94</v>
      </c>
      <c r="D303" s="1">
        <v>13956.24</v>
      </c>
      <c r="E303" s="1">
        <v>15516.25</v>
      </c>
    </row>
    <row r="304" spans="1:5" x14ac:dyDescent="0.3">
      <c r="A304" s="2">
        <v>43906</v>
      </c>
      <c r="B304" s="1">
        <v>18.62</v>
      </c>
      <c r="C304" s="1">
        <v>9131.14</v>
      </c>
      <c r="D304" s="1">
        <v>9154.24</v>
      </c>
      <c r="E304" s="1">
        <v>11517.85</v>
      </c>
    </row>
    <row r="305" spans="1:5" x14ac:dyDescent="0.3">
      <c r="A305" s="2">
        <v>43907</v>
      </c>
      <c r="B305" s="1">
        <v>21.66</v>
      </c>
      <c r="C305" s="1">
        <v>10490.02</v>
      </c>
      <c r="D305" s="1">
        <v>10643.84</v>
      </c>
      <c r="E305" s="1">
        <v>12758.17</v>
      </c>
    </row>
    <row r="306" spans="1:5" x14ac:dyDescent="0.3">
      <c r="A306" s="2">
        <v>43908</v>
      </c>
      <c r="B306" s="1">
        <v>19.66</v>
      </c>
      <c r="C306" s="1">
        <v>9596.02</v>
      </c>
      <c r="D306" s="1">
        <v>9663.84</v>
      </c>
      <c r="E306" s="1">
        <v>11942.17</v>
      </c>
    </row>
    <row r="307" spans="1:5" x14ac:dyDescent="0.3">
      <c r="A307" s="2">
        <v>43909</v>
      </c>
      <c r="B307" s="1">
        <v>20.11</v>
      </c>
      <c r="C307" s="1">
        <v>9797.6200000000008</v>
      </c>
      <c r="D307" s="1">
        <v>9884.34</v>
      </c>
      <c r="E307" s="1">
        <v>12121.69</v>
      </c>
    </row>
    <row r="308" spans="1:5" x14ac:dyDescent="0.3">
      <c r="A308" s="2">
        <v>43910</v>
      </c>
      <c r="B308" s="1">
        <v>17.75</v>
      </c>
      <c r="C308" s="1">
        <v>8740.34</v>
      </c>
      <c r="D308" s="1">
        <v>8727.94</v>
      </c>
      <c r="E308" s="1">
        <v>11166.97</v>
      </c>
    </row>
    <row r="309" spans="1:5" x14ac:dyDescent="0.3">
      <c r="A309" s="2">
        <v>43913</v>
      </c>
      <c r="B309" s="1">
        <v>17.809999999999999</v>
      </c>
      <c r="C309" s="1">
        <v>8767.2800000000007</v>
      </c>
      <c r="D309" s="1">
        <v>8757.34</v>
      </c>
      <c r="E309" s="1">
        <v>11183.29</v>
      </c>
    </row>
    <row r="310" spans="1:5" x14ac:dyDescent="0.3">
      <c r="A310" s="2">
        <v>43914</v>
      </c>
      <c r="B310" s="1">
        <v>21.78</v>
      </c>
      <c r="C310" s="1">
        <v>10549.81</v>
      </c>
      <c r="D310" s="1">
        <v>10702.64</v>
      </c>
      <c r="E310" s="1">
        <v>12807.13</v>
      </c>
    </row>
    <row r="311" spans="1:5" x14ac:dyDescent="0.3">
      <c r="A311" s="2">
        <v>43915</v>
      </c>
      <c r="B311" s="1">
        <v>21.27</v>
      </c>
      <c r="C311" s="1">
        <v>10320.82</v>
      </c>
      <c r="D311" s="1">
        <v>10452.74</v>
      </c>
      <c r="E311" s="1">
        <v>12603.13</v>
      </c>
    </row>
    <row r="312" spans="1:5" x14ac:dyDescent="0.3">
      <c r="A312" s="2">
        <v>43916</v>
      </c>
      <c r="B312" s="1">
        <v>24.74</v>
      </c>
      <c r="C312" s="1">
        <v>12003.77</v>
      </c>
      <c r="D312" s="1">
        <v>12153.04</v>
      </c>
      <c r="E312" s="1">
        <v>14014.81</v>
      </c>
    </row>
    <row r="313" spans="1:5" x14ac:dyDescent="0.3">
      <c r="A313" s="2">
        <v>43917</v>
      </c>
      <c r="B313" s="1">
        <v>22.17</v>
      </c>
      <c r="C313" s="1">
        <v>10757.32</v>
      </c>
      <c r="D313" s="1">
        <v>10893.74</v>
      </c>
      <c r="E313" s="1">
        <v>12970.33</v>
      </c>
    </row>
    <row r="314" spans="1:5" x14ac:dyDescent="0.3">
      <c r="A314" s="2">
        <v>43920</v>
      </c>
      <c r="B314" s="1">
        <v>24.5</v>
      </c>
      <c r="C314" s="1">
        <v>11887.37</v>
      </c>
      <c r="D314" s="1">
        <v>12035.44</v>
      </c>
      <c r="E314" s="1">
        <v>13916.89</v>
      </c>
    </row>
    <row r="315" spans="1:5" x14ac:dyDescent="0.3">
      <c r="A315" s="2">
        <v>43921</v>
      </c>
      <c r="B315" s="1">
        <v>23.82</v>
      </c>
      <c r="C315" s="1">
        <v>11557.57</v>
      </c>
      <c r="D315" s="1">
        <v>11702.24</v>
      </c>
      <c r="E315" s="1">
        <v>13639.45</v>
      </c>
    </row>
    <row r="316" spans="1:5" x14ac:dyDescent="0.3">
      <c r="A316" s="2">
        <v>43922</v>
      </c>
      <c r="B316" s="1">
        <v>20.86</v>
      </c>
      <c r="C316" s="1">
        <v>11121.97</v>
      </c>
      <c r="D316" s="1">
        <v>11251.84</v>
      </c>
      <c r="E316" s="1">
        <v>13431.77</v>
      </c>
    </row>
    <row r="317" spans="1:5" x14ac:dyDescent="0.3">
      <c r="A317" s="2">
        <v>43923</v>
      </c>
      <c r="B317" s="1">
        <v>22.1</v>
      </c>
      <c r="C317" s="1">
        <v>11724.61</v>
      </c>
      <c r="D317" s="1">
        <v>11920.2</v>
      </c>
      <c r="E317" s="1">
        <v>13937.69</v>
      </c>
    </row>
    <row r="318" spans="1:5" x14ac:dyDescent="0.3">
      <c r="A318" s="2">
        <v>43924</v>
      </c>
      <c r="B318" s="1">
        <v>21.21</v>
      </c>
      <c r="C318" s="1">
        <v>11292.07</v>
      </c>
      <c r="D318" s="1">
        <v>11440.49</v>
      </c>
      <c r="E318" s="1">
        <v>13578.65</v>
      </c>
    </row>
    <row r="319" spans="1:5" x14ac:dyDescent="0.3">
      <c r="A319" s="2">
        <v>43927</v>
      </c>
      <c r="B319" s="1">
        <v>25.65</v>
      </c>
      <c r="C319" s="1">
        <v>13454.35</v>
      </c>
      <c r="D319" s="1">
        <v>13833.65</v>
      </c>
      <c r="E319" s="1">
        <v>15382.01</v>
      </c>
    </row>
    <row r="320" spans="1:5" x14ac:dyDescent="0.3">
      <c r="A320" s="2">
        <v>43928</v>
      </c>
      <c r="B320" s="1">
        <v>25.6</v>
      </c>
      <c r="C320" s="1">
        <v>13430</v>
      </c>
      <c r="D320" s="1">
        <v>13806.7</v>
      </c>
      <c r="E320" s="1">
        <v>15365.69</v>
      </c>
    </row>
    <row r="321" spans="1:5" x14ac:dyDescent="0.3">
      <c r="A321" s="2">
        <v>43929</v>
      </c>
      <c r="B321" s="1">
        <v>27.23</v>
      </c>
      <c r="C321" s="1">
        <v>14225.44</v>
      </c>
      <c r="D321" s="1">
        <v>14685.27</v>
      </c>
      <c r="E321" s="1">
        <v>16034.81</v>
      </c>
    </row>
    <row r="322" spans="1:5" x14ac:dyDescent="0.3">
      <c r="A322" s="2">
        <v>43930</v>
      </c>
      <c r="B322" s="1">
        <v>27.34</v>
      </c>
      <c r="C322" s="1">
        <v>14279.12</v>
      </c>
      <c r="D322" s="1">
        <v>14744.56</v>
      </c>
      <c r="E322" s="1">
        <v>16075.61</v>
      </c>
    </row>
    <row r="323" spans="1:5" x14ac:dyDescent="0.3">
      <c r="A323" s="2">
        <v>43934</v>
      </c>
      <c r="B323" s="1">
        <v>28.29</v>
      </c>
      <c r="C323" s="1">
        <v>14742.72</v>
      </c>
      <c r="D323" s="1">
        <v>15256.61</v>
      </c>
      <c r="E323" s="1">
        <v>16459.13</v>
      </c>
    </row>
    <row r="324" spans="1:5" x14ac:dyDescent="0.3">
      <c r="A324" s="2">
        <v>43935</v>
      </c>
      <c r="B324" s="1">
        <v>31.95</v>
      </c>
      <c r="C324" s="1">
        <v>16528.8</v>
      </c>
      <c r="D324" s="1">
        <v>17229.349999999999</v>
      </c>
      <c r="E324" s="1">
        <v>17960.57</v>
      </c>
    </row>
    <row r="325" spans="1:5" x14ac:dyDescent="0.3">
      <c r="A325" s="2">
        <v>43936</v>
      </c>
      <c r="B325" s="1">
        <v>30.89</v>
      </c>
      <c r="C325" s="1">
        <v>16011.52</v>
      </c>
      <c r="D325" s="1">
        <v>16658.009999999998</v>
      </c>
      <c r="E325" s="1">
        <v>17528.09</v>
      </c>
    </row>
    <row r="326" spans="1:5" x14ac:dyDescent="0.3">
      <c r="A326" s="2">
        <v>43937</v>
      </c>
      <c r="B326" s="1">
        <v>32.549999999999997</v>
      </c>
      <c r="C326" s="1">
        <v>16823.259999999998</v>
      </c>
      <c r="D326" s="1">
        <v>17552.75</v>
      </c>
      <c r="E326" s="1">
        <v>18197.21</v>
      </c>
    </row>
    <row r="327" spans="1:5" x14ac:dyDescent="0.3">
      <c r="A327" s="2">
        <v>43938</v>
      </c>
      <c r="B327" s="1">
        <v>33.369999999999997</v>
      </c>
      <c r="C327" s="1">
        <v>17224.240000000002</v>
      </c>
      <c r="D327" s="1">
        <v>17994.73</v>
      </c>
      <c r="E327" s="1">
        <v>18531.77</v>
      </c>
    </row>
    <row r="328" spans="1:5" x14ac:dyDescent="0.3">
      <c r="A328" s="2">
        <v>43941</v>
      </c>
      <c r="B328" s="1">
        <v>32.28</v>
      </c>
      <c r="C328" s="1">
        <v>16691.23</v>
      </c>
      <c r="D328" s="1">
        <v>17407.22</v>
      </c>
      <c r="E328" s="1">
        <v>18091.13</v>
      </c>
    </row>
    <row r="329" spans="1:5" x14ac:dyDescent="0.3">
      <c r="A329" s="2">
        <v>43942</v>
      </c>
      <c r="B329" s="1">
        <v>28.71</v>
      </c>
      <c r="C329" s="1">
        <v>14941.93</v>
      </c>
      <c r="D329" s="1">
        <v>15482.99</v>
      </c>
      <c r="E329" s="1">
        <v>16638.650000000001</v>
      </c>
    </row>
    <row r="330" spans="1:5" x14ac:dyDescent="0.3">
      <c r="A330" s="2">
        <v>43943</v>
      </c>
      <c r="B330" s="1">
        <v>31.25</v>
      </c>
      <c r="C330" s="1">
        <v>16189.07</v>
      </c>
      <c r="D330" s="1">
        <v>16852.05</v>
      </c>
      <c r="E330" s="1">
        <v>17674.97</v>
      </c>
    </row>
    <row r="331" spans="1:5" x14ac:dyDescent="0.3">
      <c r="A331" s="2">
        <v>43944</v>
      </c>
      <c r="B331" s="1">
        <v>31.05</v>
      </c>
      <c r="C331" s="1">
        <v>16090.87</v>
      </c>
      <c r="D331" s="1">
        <v>16744.25</v>
      </c>
      <c r="E331" s="1">
        <v>17593.37</v>
      </c>
    </row>
    <row r="332" spans="1:5" x14ac:dyDescent="0.3">
      <c r="A332" s="2">
        <v>43945</v>
      </c>
      <c r="B332" s="1">
        <v>32.549999999999997</v>
      </c>
      <c r="C332" s="1">
        <v>16828.87</v>
      </c>
      <c r="D332" s="1">
        <v>17552.75</v>
      </c>
      <c r="E332" s="1">
        <v>18197.21</v>
      </c>
    </row>
    <row r="333" spans="1:5" x14ac:dyDescent="0.3">
      <c r="A333" s="2">
        <v>43948</v>
      </c>
      <c r="B333" s="1">
        <v>33.19</v>
      </c>
      <c r="C333" s="1">
        <v>17143.75</v>
      </c>
      <c r="D333" s="1">
        <v>17897.71</v>
      </c>
      <c r="E333" s="1">
        <v>18458.330000000002</v>
      </c>
    </row>
    <row r="334" spans="1:5" x14ac:dyDescent="0.3">
      <c r="A334" s="2">
        <v>43949</v>
      </c>
      <c r="B334" s="1">
        <v>31.39</v>
      </c>
      <c r="C334" s="1">
        <v>16258.15</v>
      </c>
      <c r="D334" s="1">
        <v>16927.509999999998</v>
      </c>
      <c r="E334" s="1">
        <v>17732.09</v>
      </c>
    </row>
    <row r="335" spans="1:5" x14ac:dyDescent="0.3">
      <c r="A335" s="2">
        <v>43950</v>
      </c>
      <c r="B335" s="1">
        <v>34.659999999999997</v>
      </c>
      <c r="C335" s="1">
        <v>17948.740000000002</v>
      </c>
      <c r="D335" s="1">
        <v>18690.04</v>
      </c>
      <c r="E335" s="1">
        <v>19062.169999999998</v>
      </c>
    </row>
    <row r="336" spans="1:5" x14ac:dyDescent="0.3">
      <c r="A336" s="2">
        <v>43951</v>
      </c>
      <c r="B336" s="1">
        <v>34.880000000000003</v>
      </c>
      <c r="C336" s="1">
        <v>18062.48</v>
      </c>
      <c r="D336" s="1">
        <v>18808.62</v>
      </c>
      <c r="E336" s="1">
        <v>19151.93</v>
      </c>
    </row>
    <row r="337" spans="1:5" x14ac:dyDescent="0.3">
      <c r="A337" s="2">
        <v>43952</v>
      </c>
      <c r="B337" s="1">
        <v>31.75</v>
      </c>
      <c r="C337" s="1">
        <v>17444.27</v>
      </c>
      <c r="D337" s="1">
        <v>18121.55</v>
      </c>
      <c r="E337" s="1">
        <v>18878.97</v>
      </c>
    </row>
    <row r="338" spans="1:5" x14ac:dyDescent="0.3">
      <c r="A338" s="2">
        <v>43955</v>
      </c>
      <c r="B338" s="1">
        <v>32.880000000000003</v>
      </c>
      <c r="C338" s="1">
        <v>18029.61</v>
      </c>
      <c r="D338" s="1">
        <v>18765.650000000001</v>
      </c>
      <c r="E338" s="1">
        <v>19335.93</v>
      </c>
    </row>
    <row r="339" spans="1:5" x14ac:dyDescent="0.3">
      <c r="A339" s="2">
        <v>43956</v>
      </c>
      <c r="B339" s="1">
        <v>33.92</v>
      </c>
      <c r="C339" s="1">
        <v>18568.330000000002</v>
      </c>
      <c r="D339" s="1">
        <v>19358.45</v>
      </c>
      <c r="E339" s="1">
        <v>19760.25</v>
      </c>
    </row>
    <row r="340" spans="1:5" x14ac:dyDescent="0.3">
      <c r="A340" s="2">
        <v>43957</v>
      </c>
      <c r="B340" s="1">
        <v>34.590000000000003</v>
      </c>
      <c r="C340" s="1">
        <v>18915.39</v>
      </c>
      <c r="D340" s="1">
        <v>19740.349999999999</v>
      </c>
      <c r="E340" s="1">
        <v>20037.689999999999</v>
      </c>
    </row>
    <row r="341" spans="1:5" x14ac:dyDescent="0.3">
      <c r="A341" s="2">
        <v>43958</v>
      </c>
      <c r="B341" s="1">
        <v>35.950000000000003</v>
      </c>
      <c r="C341" s="1">
        <v>19619.87</v>
      </c>
      <c r="D341" s="1">
        <v>20515.55</v>
      </c>
      <c r="E341" s="1">
        <v>20584.41</v>
      </c>
    </row>
    <row r="342" spans="1:5" x14ac:dyDescent="0.3">
      <c r="A342" s="2">
        <v>43959</v>
      </c>
      <c r="B342" s="1">
        <v>37.4</v>
      </c>
      <c r="C342" s="1">
        <v>20370.97</v>
      </c>
      <c r="D342" s="1">
        <v>21342.05</v>
      </c>
      <c r="E342" s="1">
        <v>21180.09</v>
      </c>
    </row>
    <row r="343" spans="1:5" x14ac:dyDescent="0.3">
      <c r="A343" s="2">
        <v>43962</v>
      </c>
      <c r="B343" s="1">
        <v>38.33</v>
      </c>
      <c r="C343" s="1">
        <v>20852.71</v>
      </c>
      <c r="D343" s="1">
        <v>21872.15</v>
      </c>
      <c r="E343" s="1">
        <v>21555.45</v>
      </c>
    </row>
    <row r="344" spans="1:5" x14ac:dyDescent="0.3">
      <c r="A344" s="2">
        <v>43963</v>
      </c>
      <c r="B344" s="1">
        <v>36.049999999999997</v>
      </c>
      <c r="C344" s="1">
        <v>19671.669999999998</v>
      </c>
      <c r="D344" s="1">
        <v>20572.55</v>
      </c>
      <c r="E344" s="1">
        <v>20625.21</v>
      </c>
    </row>
    <row r="345" spans="1:5" x14ac:dyDescent="0.3">
      <c r="A345" s="2">
        <v>43964</v>
      </c>
      <c r="B345" s="1">
        <v>34.68</v>
      </c>
      <c r="C345" s="1">
        <v>18960.64</v>
      </c>
      <c r="D345" s="1">
        <v>19791.650000000001</v>
      </c>
      <c r="E345" s="1">
        <v>20070.330000000002</v>
      </c>
    </row>
    <row r="346" spans="1:5" x14ac:dyDescent="0.3">
      <c r="A346" s="2">
        <v>43965</v>
      </c>
      <c r="B346" s="1">
        <v>35.83</v>
      </c>
      <c r="C346" s="1">
        <v>19558.64</v>
      </c>
      <c r="D346" s="1">
        <v>20447.150000000001</v>
      </c>
      <c r="E346" s="1">
        <v>20535.45</v>
      </c>
    </row>
    <row r="347" spans="1:5" x14ac:dyDescent="0.3">
      <c r="A347" s="2">
        <v>43966</v>
      </c>
      <c r="B347" s="1">
        <v>36.450000000000003</v>
      </c>
      <c r="C347" s="1">
        <v>19881.04</v>
      </c>
      <c r="D347" s="1">
        <v>20800.55</v>
      </c>
      <c r="E347" s="1">
        <v>20788.41</v>
      </c>
    </row>
    <row r="348" spans="1:5" x14ac:dyDescent="0.3">
      <c r="A348" s="2">
        <v>43969</v>
      </c>
      <c r="B348" s="1">
        <v>38.549999999999997</v>
      </c>
      <c r="C348" s="1">
        <v>20973.040000000001</v>
      </c>
      <c r="D348" s="1">
        <v>21997.55</v>
      </c>
      <c r="E348" s="1">
        <v>21653.37</v>
      </c>
    </row>
    <row r="349" spans="1:5" x14ac:dyDescent="0.3">
      <c r="A349" s="2">
        <v>43970</v>
      </c>
      <c r="B349" s="1">
        <v>38.26</v>
      </c>
      <c r="C349" s="1">
        <v>20822.240000000002</v>
      </c>
      <c r="D349" s="1">
        <v>21832.25</v>
      </c>
      <c r="E349" s="1">
        <v>21530.97</v>
      </c>
    </row>
    <row r="350" spans="1:5" x14ac:dyDescent="0.3">
      <c r="A350" s="2">
        <v>43971</v>
      </c>
      <c r="B350" s="1">
        <v>40.5</v>
      </c>
      <c r="C350" s="1">
        <v>21989.279999999999</v>
      </c>
      <c r="D350" s="1">
        <v>23109.05</v>
      </c>
      <c r="E350" s="1">
        <v>22444.89</v>
      </c>
    </row>
    <row r="351" spans="1:5" x14ac:dyDescent="0.3">
      <c r="A351" s="2">
        <v>43972</v>
      </c>
      <c r="B351" s="1">
        <v>39.26</v>
      </c>
      <c r="C351" s="1">
        <v>21343.24</v>
      </c>
      <c r="D351" s="1">
        <v>22402.25</v>
      </c>
      <c r="E351" s="1">
        <v>21938.97</v>
      </c>
    </row>
    <row r="352" spans="1:5" x14ac:dyDescent="0.3">
      <c r="A352" s="2">
        <v>43973</v>
      </c>
      <c r="B352" s="1">
        <v>39.61</v>
      </c>
      <c r="C352" s="1">
        <v>21525.94</v>
      </c>
      <c r="D352" s="1">
        <v>22601.75</v>
      </c>
      <c r="E352" s="1">
        <v>22077.69</v>
      </c>
    </row>
    <row r="353" spans="1:5" x14ac:dyDescent="0.3">
      <c r="A353" s="2">
        <v>43977</v>
      </c>
      <c r="B353" s="1">
        <v>39.450000000000003</v>
      </c>
      <c r="C353" s="1">
        <v>21442.42</v>
      </c>
      <c r="D353" s="1">
        <v>22510.55</v>
      </c>
      <c r="E353" s="1">
        <v>22012.41</v>
      </c>
    </row>
    <row r="354" spans="1:5" x14ac:dyDescent="0.3">
      <c r="A354" s="2">
        <v>43978</v>
      </c>
      <c r="B354" s="1">
        <v>40</v>
      </c>
      <c r="C354" s="1">
        <v>21741.07</v>
      </c>
      <c r="D354" s="1">
        <v>22824.05</v>
      </c>
      <c r="E354" s="1">
        <v>22240.89</v>
      </c>
    </row>
    <row r="355" spans="1:5" x14ac:dyDescent="0.3">
      <c r="A355" s="2">
        <v>43979</v>
      </c>
      <c r="B355" s="1">
        <v>39.74</v>
      </c>
      <c r="C355" s="1">
        <v>21599.89</v>
      </c>
      <c r="D355" s="1">
        <v>22675.85</v>
      </c>
      <c r="E355" s="1">
        <v>22134.81</v>
      </c>
    </row>
    <row r="356" spans="1:5" x14ac:dyDescent="0.3">
      <c r="A356" s="2">
        <v>43980</v>
      </c>
      <c r="B356" s="1">
        <v>41.38</v>
      </c>
      <c r="C356" s="1">
        <v>22490.41</v>
      </c>
      <c r="D356" s="1">
        <v>23610.65</v>
      </c>
      <c r="E356" s="1">
        <v>22803.93</v>
      </c>
    </row>
    <row r="357" spans="1:5" x14ac:dyDescent="0.3">
      <c r="A357" s="2">
        <v>43983</v>
      </c>
      <c r="B357" s="1">
        <v>41.9</v>
      </c>
      <c r="C357" s="1">
        <v>23772.77</v>
      </c>
      <c r="D357" s="1">
        <v>24907.05</v>
      </c>
      <c r="E357" s="1">
        <v>24016.09</v>
      </c>
    </row>
    <row r="358" spans="1:5" x14ac:dyDescent="0.3">
      <c r="A358" s="2">
        <v>43984</v>
      </c>
      <c r="B358" s="1">
        <v>42.73</v>
      </c>
      <c r="C358" s="1">
        <v>24223.46</v>
      </c>
      <c r="D358" s="1">
        <v>25400.07</v>
      </c>
      <c r="E358" s="1">
        <v>24350.65</v>
      </c>
    </row>
    <row r="359" spans="1:5" x14ac:dyDescent="0.3">
      <c r="A359" s="2">
        <v>43985</v>
      </c>
      <c r="B359" s="1">
        <v>43.31</v>
      </c>
      <c r="C359" s="1">
        <v>24538.400000000001</v>
      </c>
      <c r="D359" s="1">
        <v>25744.59</v>
      </c>
      <c r="E359" s="1">
        <v>24595.45</v>
      </c>
    </row>
    <row r="360" spans="1:5" x14ac:dyDescent="0.3">
      <c r="A360" s="2">
        <v>43986</v>
      </c>
      <c r="B360" s="1">
        <v>42.43</v>
      </c>
      <c r="C360" s="1">
        <v>24060.560000000001</v>
      </c>
      <c r="D360" s="1">
        <v>25221.87</v>
      </c>
      <c r="E360" s="1">
        <v>24228.25</v>
      </c>
    </row>
    <row r="361" spans="1:5" x14ac:dyDescent="0.3">
      <c r="A361" s="2">
        <v>43987</v>
      </c>
      <c r="B361" s="1">
        <v>44.95</v>
      </c>
      <c r="C361" s="1">
        <v>25431.439999999999</v>
      </c>
      <c r="D361" s="1">
        <v>26718.75</v>
      </c>
      <c r="E361" s="1">
        <v>25256.41</v>
      </c>
    </row>
    <row r="362" spans="1:5" x14ac:dyDescent="0.3">
      <c r="A362" s="2">
        <v>43990</v>
      </c>
      <c r="B362" s="1">
        <v>45.95</v>
      </c>
      <c r="C362" s="1">
        <v>25975.439999999999</v>
      </c>
      <c r="D362" s="1">
        <v>27312.75</v>
      </c>
      <c r="E362" s="1">
        <v>25664.41</v>
      </c>
    </row>
    <row r="363" spans="1:5" x14ac:dyDescent="0.3">
      <c r="A363" s="2">
        <v>43991</v>
      </c>
      <c r="B363" s="1">
        <v>46.97</v>
      </c>
      <c r="C363" s="1">
        <v>26530.32</v>
      </c>
      <c r="D363" s="1">
        <v>27918.63</v>
      </c>
      <c r="E363" s="1">
        <v>26080.57</v>
      </c>
    </row>
    <row r="364" spans="1:5" x14ac:dyDescent="0.3">
      <c r="A364" s="2">
        <v>43992</v>
      </c>
      <c r="B364" s="1">
        <v>48.66</v>
      </c>
      <c r="C364" s="1">
        <v>27449.68</v>
      </c>
      <c r="D364" s="1">
        <v>28922.49</v>
      </c>
      <c r="E364" s="1">
        <v>26774.17</v>
      </c>
    </row>
    <row r="365" spans="1:5" x14ac:dyDescent="0.3">
      <c r="A365" s="2">
        <v>43993</v>
      </c>
      <c r="B365" s="1">
        <v>41.5</v>
      </c>
      <c r="C365" s="1">
        <v>23554.639999999999</v>
      </c>
      <c r="D365" s="1">
        <v>24669.45</v>
      </c>
      <c r="E365" s="1">
        <v>23852.89</v>
      </c>
    </row>
    <row r="366" spans="1:5" x14ac:dyDescent="0.3">
      <c r="A366" s="2">
        <v>43994</v>
      </c>
      <c r="B366" s="1">
        <v>42.4</v>
      </c>
      <c r="C366" s="1">
        <v>24045.14</v>
      </c>
      <c r="D366" s="1">
        <v>25204.05</v>
      </c>
      <c r="E366" s="1">
        <v>24220.09</v>
      </c>
    </row>
    <row r="367" spans="1:5" x14ac:dyDescent="0.3">
      <c r="A367" s="2">
        <v>43997</v>
      </c>
      <c r="B367" s="1">
        <v>43.9</v>
      </c>
      <c r="C367" s="1">
        <v>24862.639999999999</v>
      </c>
      <c r="D367" s="1">
        <v>26095.05</v>
      </c>
      <c r="E367" s="1">
        <v>24832.09</v>
      </c>
    </row>
    <row r="368" spans="1:5" x14ac:dyDescent="0.3">
      <c r="A368" s="2">
        <v>43998</v>
      </c>
      <c r="B368" s="1">
        <v>46.22</v>
      </c>
      <c r="C368" s="1">
        <v>26127.040000000001</v>
      </c>
      <c r="D368" s="1">
        <v>27473.13</v>
      </c>
      <c r="E368" s="1">
        <v>25778.65</v>
      </c>
    </row>
    <row r="369" spans="1:5" x14ac:dyDescent="0.3">
      <c r="A369" s="2">
        <v>43999</v>
      </c>
      <c r="B369" s="1">
        <v>46.66</v>
      </c>
      <c r="C369" s="1">
        <v>26366.84</v>
      </c>
      <c r="D369" s="1">
        <v>27734.49</v>
      </c>
      <c r="E369" s="1">
        <v>25958.17</v>
      </c>
    </row>
    <row r="370" spans="1:5" x14ac:dyDescent="0.3">
      <c r="A370" s="2">
        <v>44000</v>
      </c>
      <c r="B370" s="1">
        <v>47.02</v>
      </c>
      <c r="C370" s="1">
        <v>26563.040000000001</v>
      </c>
      <c r="D370" s="1">
        <v>27948.33</v>
      </c>
      <c r="E370" s="1">
        <v>26105.05</v>
      </c>
    </row>
    <row r="371" spans="1:5" x14ac:dyDescent="0.3">
      <c r="A371" s="2">
        <v>44001</v>
      </c>
      <c r="B371" s="1">
        <v>46.96</v>
      </c>
      <c r="C371" s="1">
        <v>26530.34</v>
      </c>
      <c r="D371" s="1">
        <v>27912.69</v>
      </c>
      <c r="E371" s="1">
        <v>26080.57</v>
      </c>
    </row>
    <row r="372" spans="1:5" x14ac:dyDescent="0.3">
      <c r="A372" s="2">
        <v>44004</v>
      </c>
      <c r="B372" s="1">
        <v>48.63</v>
      </c>
      <c r="C372" s="1">
        <v>27442.16</v>
      </c>
      <c r="D372" s="1">
        <v>28904.67</v>
      </c>
      <c r="E372" s="1">
        <v>26766.01</v>
      </c>
    </row>
    <row r="373" spans="1:5" x14ac:dyDescent="0.3">
      <c r="A373" s="2">
        <v>44005</v>
      </c>
      <c r="B373" s="1">
        <v>49.9</v>
      </c>
      <c r="C373" s="1">
        <v>28135.58</v>
      </c>
      <c r="D373" s="1">
        <v>29659.05</v>
      </c>
      <c r="E373" s="1">
        <v>27280.09</v>
      </c>
    </row>
    <row r="374" spans="1:5" x14ac:dyDescent="0.3">
      <c r="A374" s="2">
        <v>44006</v>
      </c>
      <c r="B374" s="1">
        <v>46.96</v>
      </c>
      <c r="C374" s="1">
        <v>26530.34</v>
      </c>
      <c r="D374" s="1">
        <v>27912.69</v>
      </c>
      <c r="E374" s="1">
        <v>26080.57</v>
      </c>
    </row>
    <row r="375" spans="1:5" x14ac:dyDescent="0.3">
      <c r="A375" s="2">
        <v>44007</v>
      </c>
      <c r="B375" s="1">
        <v>48.2</v>
      </c>
      <c r="C375" s="1">
        <v>27208.62</v>
      </c>
      <c r="D375" s="1">
        <v>28649.25</v>
      </c>
      <c r="E375" s="1">
        <v>26586.49</v>
      </c>
    </row>
    <row r="376" spans="1:5" x14ac:dyDescent="0.3">
      <c r="A376" s="2">
        <v>44008</v>
      </c>
      <c r="B376" s="1">
        <v>44.74</v>
      </c>
      <c r="C376" s="1">
        <v>25316</v>
      </c>
      <c r="D376" s="1">
        <v>26594.01</v>
      </c>
      <c r="E376" s="1">
        <v>25174.81</v>
      </c>
    </row>
    <row r="377" spans="1:5" x14ac:dyDescent="0.3">
      <c r="A377" s="2">
        <v>44011</v>
      </c>
      <c r="B377" s="1">
        <v>46.17</v>
      </c>
      <c r="C377" s="1">
        <v>26123.95</v>
      </c>
      <c r="D377" s="1">
        <v>27443.43</v>
      </c>
      <c r="E377" s="1">
        <v>25762.33</v>
      </c>
    </row>
    <row r="378" spans="1:5" x14ac:dyDescent="0.3">
      <c r="A378" s="2">
        <v>44012</v>
      </c>
      <c r="B378" s="1">
        <v>48.83</v>
      </c>
      <c r="C378" s="1">
        <v>27626.85</v>
      </c>
      <c r="D378" s="1">
        <v>29023.47</v>
      </c>
      <c r="E378" s="1">
        <v>26839.45</v>
      </c>
    </row>
    <row r="379" spans="1:5" x14ac:dyDescent="0.3">
      <c r="A379" s="2">
        <v>44013</v>
      </c>
      <c r="B379" s="1">
        <v>50.57</v>
      </c>
      <c r="C379" s="1">
        <v>29609.95</v>
      </c>
      <c r="D379" s="1">
        <v>31057.03</v>
      </c>
      <c r="E379" s="1">
        <v>28557.53</v>
      </c>
    </row>
    <row r="380" spans="1:5" x14ac:dyDescent="0.3">
      <c r="A380" s="2">
        <v>44014</v>
      </c>
      <c r="B380" s="1">
        <v>51.65</v>
      </c>
      <c r="C380" s="1">
        <v>30220.15</v>
      </c>
      <c r="D380" s="1">
        <v>31720.15</v>
      </c>
      <c r="E380" s="1">
        <v>28990.01</v>
      </c>
    </row>
    <row r="381" spans="1:5" x14ac:dyDescent="0.3">
      <c r="A381" s="2">
        <v>44018</v>
      </c>
      <c r="B381" s="1">
        <v>55.44</v>
      </c>
      <c r="C381" s="1">
        <v>32361.5</v>
      </c>
      <c r="D381" s="1">
        <v>34047.21</v>
      </c>
      <c r="E381" s="1">
        <v>30540.41</v>
      </c>
    </row>
    <row r="382" spans="1:5" x14ac:dyDescent="0.3">
      <c r="A382" s="2">
        <v>44019</v>
      </c>
      <c r="B382" s="1">
        <v>54.35</v>
      </c>
      <c r="C382" s="1">
        <v>31745.65</v>
      </c>
      <c r="D382" s="1">
        <v>33377.949999999997</v>
      </c>
      <c r="E382" s="1">
        <v>30099.77</v>
      </c>
    </row>
    <row r="383" spans="1:5" x14ac:dyDescent="0.3">
      <c r="A383" s="2">
        <v>44020</v>
      </c>
      <c r="B383" s="1">
        <v>56.44</v>
      </c>
      <c r="C383" s="1">
        <v>32928.589999999997</v>
      </c>
      <c r="D383" s="1">
        <v>34661.21</v>
      </c>
      <c r="E383" s="1">
        <v>30948.41</v>
      </c>
    </row>
    <row r="384" spans="1:5" x14ac:dyDescent="0.3">
      <c r="A384" s="2">
        <v>44021</v>
      </c>
      <c r="B384" s="1">
        <v>57.85</v>
      </c>
      <c r="C384" s="1">
        <v>33726.65</v>
      </c>
      <c r="D384" s="1">
        <v>35526.949999999997</v>
      </c>
      <c r="E384" s="1">
        <v>31527.77</v>
      </c>
    </row>
    <row r="385" spans="1:5" x14ac:dyDescent="0.3">
      <c r="A385" s="2">
        <v>44022</v>
      </c>
      <c r="B385" s="1">
        <v>59.08</v>
      </c>
      <c r="C385" s="1">
        <v>34422.83</v>
      </c>
      <c r="D385" s="1">
        <v>36282.17</v>
      </c>
      <c r="E385" s="1">
        <v>32025.53</v>
      </c>
    </row>
    <row r="386" spans="1:5" x14ac:dyDescent="0.3">
      <c r="A386" s="2">
        <v>44025</v>
      </c>
      <c r="B386" s="1">
        <v>55.42</v>
      </c>
      <c r="C386" s="1">
        <v>32351.27</v>
      </c>
      <c r="D386" s="1">
        <v>34034.93</v>
      </c>
      <c r="E386" s="1">
        <v>30532.25</v>
      </c>
    </row>
    <row r="387" spans="1:5" x14ac:dyDescent="0.3">
      <c r="A387" s="2">
        <v>44026</v>
      </c>
      <c r="B387" s="1">
        <v>56.6</v>
      </c>
      <c r="C387" s="1">
        <v>33020.33</v>
      </c>
      <c r="D387" s="1">
        <v>34759.449999999997</v>
      </c>
      <c r="E387" s="1">
        <v>31013.69</v>
      </c>
    </row>
    <row r="388" spans="1:5" x14ac:dyDescent="0.3">
      <c r="A388" s="2">
        <v>44027</v>
      </c>
      <c r="B388" s="1">
        <v>56.88</v>
      </c>
      <c r="C388" s="1">
        <v>33179.089999999997</v>
      </c>
      <c r="D388" s="1">
        <v>34931.370000000003</v>
      </c>
      <c r="E388" s="1">
        <v>31127.93</v>
      </c>
    </row>
    <row r="389" spans="1:5" x14ac:dyDescent="0.3">
      <c r="A389" s="2">
        <v>44028</v>
      </c>
      <c r="B389" s="1">
        <v>55.66</v>
      </c>
      <c r="C389" s="1">
        <v>32487.35</v>
      </c>
      <c r="D389" s="1">
        <v>34182.29</v>
      </c>
      <c r="E389" s="1">
        <v>30630.17</v>
      </c>
    </row>
    <row r="390" spans="1:5" x14ac:dyDescent="0.3">
      <c r="A390" s="2">
        <v>44029</v>
      </c>
      <c r="B390" s="1">
        <v>55.92</v>
      </c>
      <c r="C390" s="1">
        <v>32635.03</v>
      </c>
      <c r="D390" s="1">
        <v>34341.93</v>
      </c>
      <c r="E390" s="1">
        <v>30736.25</v>
      </c>
    </row>
    <row r="391" spans="1:5" x14ac:dyDescent="0.3">
      <c r="A391" s="2">
        <v>44032</v>
      </c>
      <c r="B391" s="1">
        <v>60.68</v>
      </c>
      <c r="C391" s="1">
        <v>35338.71</v>
      </c>
      <c r="D391" s="1">
        <v>37264.57</v>
      </c>
      <c r="E391" s="1">
        <v>32678.33</v>
      </c>
    </row>
    <row r="392" spans="1:5" x14ac:dyDescent="0.3">
      <c r="A392" s="2">
        <v>44033</v>
      </c>
      <c r="B392" s="1">
        <v>58.74</v>
      </c>
      <c r="C392" s="1">
        <v>34236.79</v>
      </c>
      <c r="D392" s="1">
        <v>36073.410000000003</v>
      </c>
      <c r="E392" s="1">
        <v>31886.81</v>
      </c>
    </row>
    <row r="393" spans="1:5" x14ac:dyDescent="0.3">
      <c r="A393" s="2">
        <v>44034</v>
      </c>
      <c r="B393" s="1">
        <v>59.42</v>
      </c>
      <c r="C393" s="1">
        <v>34623.71</v>
      </c>
      <c r="D393" s="1">
        <v>36490.93</v>
      </c>
      <c r="E393" s="1">
        <v>32164.25</v>
      </c>
    </row>
    <row r="394" spans="1:5" x14ac:dyDescent="0.3">
      <c r="A394" s="2">
        <v>44035</v>
      </c>
      <c r="B394" s="1">
        <v>54.77</v>
      </c>
      <c r="C394" s="1">
        <v>31977.86</v>
      </c>
      <c r="D394" s="1">
        <v>33635.83</v>
      </c>
      <c r="E394" s="1">
        <v>30262.97</v>
      </c>
    </row>
    <row r="395" spans="1:5" x14ac:dyDescent="0.3">
      <c r="A395" s="2">
        <v>44036</v>
      </c>
      <c r="B395" s="1">
        <v>53.15</v>
      </c>
      <c r="C395" s="1">
        <v>31054.46</v>
      </c>
      <c r="D395" s="1">
        <v>32641.15</v>
      </c>
      <c r="E395" s="1">
        <v>29602.01</v>
      </c>
    </row>
    <row r="396" spans="1:5" x14ac:dyDescent="0.3">
      <c r="A396" s="2">
        <v>44039</v>
      </c>
      <c r="B396" s="1">
        <v>56</v>
      </c>
      <c r="C396" s="1">
        <v>32681.81</v>
      </c>
      <c r="D396" s="1">
        <v>34391.050000000003</v>
      </c>
      <c r="E396" s="1">
        <v>30768.89</v>
      </c>
    </row>
    <row r="397" spans="1:5" x14ac:dyDescent="0.3">
      <c r="A397" s="2">
        <v>44040</v>
      </c>
      <c r="B397" s="1">
        <v>53.9</v>
      </c>
      <c r="C397" s="1">
        <v>31482.71</v>
      </c>
      <c r="D397" s="1">
        <v>33101.65</v>
      </c>
      <c r="E397" s="1">
        <v>29912.09</v>
      </c>
    </row>
    <row r="398" spans="1:5" x14ac:dyDescent="0.3">
      <c r="A398" s="2">
        <v>44041</v>
      </c>
      <c r="B398" s="1">
        <v>55.73</v>
      </c>
      <c r="C398" s="1">
        <v>32551.43</v>
      </c>
      <c r="D398" s="1">
        <v>34225.269999999997</v>
      </c>
      <c r="E398" s="1">
        <v>30654.65</v>
      </c>
    </row>
    <row r="399" spans="1:5" x14ac:dyDescent="0.3">
      <c r="A399" s="2">
        <v>44042</v>
      </c>
      <c r="B399" s="1">
        <v>56.63</v>
      </c>
      <c r="C399" s="1">
        <v>33077.03</v>
      </c>
      <c r="D399" s="1">
        <v>34777.870000000003</v>
      </c>
      <c r="E399" s="1">
        <v>31030.01</v>
      </c>
    </row>
    <row r="400" spans="1:5" x14ac:dyDescent="0.3">
      <c r="A400" s="2">
        <v>44043</v>
      </c>
      <c r="B400" s="1">
        <v>59.69</v>
      </c>
      <c r="C400" s="1">
        <v>34864.07</v>
      </c>
      <c r="D400" s="1">
        <v>36656.71</v>
      </c>
      <c r="E400" s="1">
        <v>32270.33</v>
      </c>
    </row>
    <row r="401" spans="1:5" x14ac:dyDescent="0.3">
      <c r="A401" s="2">
        <v>44046</v>
      </c>
      <c r="B401" s="1">
        <v>61.91</v>
      </c>
      <c r="C401" s="1">
        <v>37160.550000000003</v>
      </c>
      <c r="D401" s="1">
        <v>39019.79</v>
      </c>
      <c r="E401" s="1">
        <v>34184.25</v>
      </c>
    </row>
    <row r="402" spans="1:5" x14ac:dyDescent="0.3">
      <c r="A402" s="2">
        <v>44047</v>
      </c>
      <c r="B402" s="1">
        <v>62.72</v>
      </c>
      <c r="C402" s="1">
        <v>37633.589999999997</v>
      </c>
      <c r="D402" s="1">
        <v>39530.089999999997</v>
      </c>
      <c r="E402" s="1">
        <v>34510.65</v>
      </c>
    </row>
    <row r="403" spans="1:5" x14ac:dyDescent="0.3">
      <c r="A403" s="2">
        <v>44048</v>
      </c>
      <c r="B403" s="1">
        <v>63.22</v>
      </c>
      <c r="C403" s="1">
        <v>37925.589999999997</v>
      </c>
      <c r="D403" s="1">
        <v>39845.089999999997</v>
      </c>
      <c r="E403" s="1">
        <v>34714.65</v>
      </c>
    </row>
    <row r="404" spans="1:5" x14ac:dyDescent="0.3">
      <c r="A404" s="2">
        <v>44049</v>
      </c>
      <c r="B404" s="1">
        <v>65.64</v>
      </c>
      <c r="C404" s="1">
        <v>39338.870000000003</v>
      </c>
      <c r="D404" s="1">
        <v>41369.69</v>
      </c>
      <c r="E404" s="1">
        <v>35702.01</v>
      </c>
    </row>
    <row r="405" spans="1:5" x14ac:dyDescent="0.3">
      <c r="A405" s="2">
        <v>44050</v>
      </c>
      <c r="B405" s="1">
        <v>63.49</v>
      </c>
      <c r="C405" s="1">
        <v>38083.269999999997</v>
      </c>
      <c r="D405" s="1">
        <v>40015.19</v>
      </c>
      <c r="E405" s="1">
        <v>34828.89</v>
      </c>
    </row>
    <row r="406" spans="1:5" x14ac:dyDescent="0.3">
      <c r="A406" s="2">
        <v>44053</v>
      </c>
      <c r="B406" s="1">
        <v>62.64</v>
      </c>
      <c r="C406" s="1">
        <v>37586.019999999997</v>
      </c>
      <c r="D406" s="1">
        <v>39479.69</v>
      </c>
      <c r="E406" s="1">
        <v>34478.01</v>
      </c>
    </row>
    <row r="407" spans="1:5" x14ac:dyDescent="0.3">
      <c r="A407" s="2">
        <v>44054</v>
      </c>
      <c r="B407" s="1">
        <v>59.09</v>
      </c>
      <c r="C407" s="1">
        <v>35505.72</v>
      </c>
      <c r="D407" s="1">
        <v>37243.19</v>
      </c>
      <c r="E407" s="1">
        <v>33025.53</v>
      </c>
    </row>
    <row r="408" spans="1:5" x14ac:dyDescent="0.3">
      <c r="A408" s="2">
        <v>44055</v>
      </c>
      <c r="B408" s="1">
        <v>63.51</v>
      </c>
      <c r="C408" s="1">
        <v>38100.26</v>
      </c>
      <c r="D408" s="1">
        <v>40027.79</v>
      </c>
      <c r="E408" s="1">
        <v>34828.89</v>
      </c>
    </row>
    <row r="409" spans="1:5" x14ac:dyDescent="0.3">
      <c r="A409" s="2">
        <v>44056</v>
      </c>
      <c r="B409" s="1">
        <v>63.95</v>
      </c>
      <c r="C409" s="1">
        <v>38358.54</v>
      </c>
      <c r="D409" s="1">
        <v>40304.99</v>
      </c>
      <c r="E409" s="1">
        <v>35016.57</v>
      </c>
    </row>
    <row r="410" spans="1:5" x14ac:dyDescent="0.3">
      <c r="A410" s="2">
        <v>44057</v>
      </c>
      <c r="B410" s="1">
        <v>63.77</v>
      </c>
      <c r="C410" s="1">
        <v>38252.879999999997</v>
      </c>
      <c r="D410" s="1">
        <v>40191.589999999997</v>
      </c>
      <c r="E410" s="1">
        <v>34934.97</v>
      </c>
    </row>
    <row r="411" spans="1:5" x14ac:dyDescent="0.3">
      <c r="A411" s="2">
        <v>44060</v>
      </c>
      <c r="B411" s="1">
        <v>65.87</v>
      </c>
      <c r="C411" s="1">
        <v>39487.68</v>
      </c>
      <c r="D411" s="1">
        <v>41514.589999999997</v>
      </c>
      <c r="E411" s="1">
        <v>35799.93</v>
      </c>
    </row>
    <row r="412" spans="1:5" x14ac:dyDescent="0.3">
      <c r="A412" s="2">
        <v>44061</v>
      </c>
      <c r="B412" s="1">
        <v>67.81</v>
      </c>
      <c r="C412" s="1">
        <v>40628.400000000001</v>
      </c>
      <c r="D412" s="1">
        <v>42736.79</v>
      </c>
      <c r="E412" s="1">
        <v>36583.29</v>
      </c>
    </row>
    <row r="413" spans="1:5" x14ac:dyDescent="0.3">
      <c r="A413" s="2">
        <v>44062</v>
      </c>
      <c r="B413" s="1">
        <v>66.48</v>
      </c>
      <c r="C413" s="1">
        <v>39846.36</v>
      </c>
      <c r="D413" s="1">
        <v>41898.89</v>
      </c>
      <c r="E413" s="1">
        <v>36044.730000000003</v>
      </c>
    </row>
    <row r="414" spans="1:5" x14ac:dyDescent="0.3">
      <c r="A414" s="2">
        <v>44063</v>
      </c>
      <c r="B414" s="1">
        <v>69.22</v>
      </c>
      <c r="C414" s="1">
        <v>41460.22</v>
      </c>
      <c r="D414" s="1">
        <v>43625.09</v>
      </c>
      <c r="E414" s="1">
        <v>37162.65</v>
      </c>
    </row>
    <row r="415" spans="1:5" x14ac:dyDescent="0.3">
      <c r="A415" s="2">
        <v>44064</v>
      </c>
      <c r="B415" s="1">
        <v>70.66</v>
      </c>
      <c r="C415" s="1">
        <v>42308.38</v>
      </c>
      <c r="D415" s="1">
        <v>44532.29</v>
      </c>
      <c r="E415" s="1">
        <v>37750.17</v>
      </c>
    </row>
    <row r="416" spans="1:5" x14ac:dyDescent="0.3">
      <c r="A416" s="2">
        <v>44067</v>
      </c>
      <c r="B416" s="1">
        <v>71.97</v>
      </c>
      <c r="C416" s="1">
        <v>43079.97</v>
      </c>
      <c r="D416" s="1">
        <v>45357.59</v>
      </c>
      <c r="E416" s="1">
        <v>38280.57</v>
      </c>
    </row>
    <row r="417" spans="1:5" x14ac:dyDescent="0.3">
      <c r="A417" s="2">
        <v>44068</v>
      </c>
      <c r="B417" s="1">
        <v>73.650000000000006</v>
      </c>
      <c r="C417" s="1">
        <v>44069.49</v>
      </c>
      <c r="D417" s="1">
        <v>46415.99</v>
      </c>
      <c r="E417" s="1">
        <v>38974.17</v>
      </c>
    </row>
    <row r="418" spans="1:5" x14ac:dyDescent="0.3">
      <c r="A418" s="2">
        <v>44069</v>
      </c>
      <c r="B418" s="1">
        <v>78.36</v>
      </c>
      <c r="C418" s="1">
        <v>46843.68</v>
      </c>
      <c r="D418" s="1">
        <v>49383.29</v>
      </c>
      <c r="E418" s="1">
        <v>40891.769999999997</v>
      </c>
    </row>
    <row r="419" spans="1:5" x14ac:dyDescent="0.3">
      <c r="A419" s="2">
        <v>44070</v>
      </c>
      <c r="B419" s="1">
        <v>77.66</v>
      </c>
      <c r="C419" s="1">
        <v>46431.38</v>
      </c>
      <c r="D419" s="1">
        <v>48942.29</v>
      </c>
      <c r="E419" s="1">
        <v>40606.17</v>
      </c>
    </row>
    <row r="420" spans="1:5" x14ac:dyDescent="0.3">
      <c r="A420" s="2">
        <v>44071</v>
      </c>
      <c r="B420" s="1">
        <v>78.86</v>
      </c>
      <c r="C420" s="1">
        <v>47147.78</v>
      </c>
      <c r="D420" s="1">
        <v>49698.29</v>
      </c>
      <c r="E420" s="1">
        <v>41095.769999999997</v>
      </c>
    </row>
    <row r="421" spans="1:5" x14ac:dyDescent="0.3">
      <c r="A421" s="2">
        <v>44074</v>
      </c>
      <c r="B421" s="1">
        <v>80.680000000000007</v>
      </c>
      <c r="C421" s="1">
        <v>48234.32</v>
      </c>
      <c r="D421" s="1">
        <v>50844.89</v>
      </c>
      <c r="E421" s="1">
        <v>41838.33</v>
      </c>
    </row>
    <row r="422" spans="1:5" x14ac:dyDescent="0.3">
      <c r="A422" s="2">
        <v>44075</v>
      </c>
      <c r="B422" s="1">
        <v>84.87</v>
      </c>
      <c r="C422" s="1">
        <v>51735.75</v>
      </c>
      <c r="D422" s="1">
        <v>54484.59</v>
      </c>
      <c r="E422" s="1">
        <v>44551.93</v>
      </c>
    </row>
    <row r="423" spans="1:5" x14ac:dyDescent="0.3">
      <c r="A423" s="2">
        <v>44076</v>
      </c>
      <c r="B423" s="1">
        <v>87.27</v>
      </c>
      <c r="C423" s="1">
        <v>53168.55</v>
      </c>
      <c r="D423" s="1">
        <v>56022.99</v>
      </c>
      <c r="E423" s="1">
        <v>45522.97</v>
      </c>
    </row>
    <row r="424" spans="1:5" x14ac:dyDescent="0.3">
      <c r="A424" s="2">
        <v>44077</v>
      </c>
      <c r="B424" s="1">
        <v>73.86</v>
      </c>
      <c r="C424" s="1">
        <v>45162.78</v>
      </c>
      <c r="D424" s="1">
        <v>47427.18</v>
      </c>
      <c r="E424" s="1">
        <v>40055.769999999997</v>
      </c>
    </row>
    <row r="425" spans="1:5" x14ac:dyDescent="0.3">
      <c r="A425" s="2">
        <v>44078</v>
      </c>
      <c r="B425" s="1">
        <v>70.819999999999993</v>
      </c>
      <c r="C425" s="1">
        <v>43344.86</v>
      </c>
      <c r="D425" s="1">
        <v>45478.54</v>
      </c>
      <c r="E425" s="1">
        <v>38815.449999999997</v>
      </c>
    </row>
    <row r="426" spans="1:5" x14ac:dyDescent="0.3">
      <c r="A426" s="2">
        <v>44082</v>
      </c>
      <c r="B426" s="1">
        <v>60.81</v>
      </c>
      <c r="C426" s="1">
        <v>37348.870000000003</v>
      </c>
      <c r="D426" s="1">
        <v>39062.129999999997</v>
      </c>
      <c r="E426" s="1">
        <v>34735.449999999997</v>
      </c>
    </row>
    <row r="427" spans="1:5" x14ac:dyDescent="0.3">
      <c r="A427" s="2">
        <v>44083</v>
      </c>
      <c r="B427" s="1">
        <v>66.03</v>
      </c>
      <c r="C427" s="1">
        <v>40480.870000000003</v>
      </c>
      <c r="D427" s="1">
        <v>42408.15</v>
      </c>
      <c r="E427" s="1">
        <v>36865.21</v>
      </c>
    </row>
    <row r="428" spans="1:5" x14ac:dyDescent="0.3">
      <c r="A428" s="2">
        <v>44084</v>
      </c>
      <c r="B428" s="1">
        <v>62.22</v>
      </c>
      <c r="C428" s="1">
        <v>38194.870000000003</v>
      </c>
      <c r="D428" s="1">
        <v>39965.94</v>
      </c>
      <c r="E428" s="1">
        <v>35306.65</v>
      </c>
    </row>
    <row r="429" spans="1:5" x14ac:dyDescent="0.3">
      <c r="A429" s="2">
        <v>44085</v>
      </c>
      <c r="B429" s="1">
        <v>60.85</v>
      </c>
      <c r="C429" s="1">
        <v>37371.5</v>
      </c>
      <c r="D429" s="1">
        <v>39087.769999999997</v>
      </c>
      <c r="E429" s="1">
        <v>34751.769999999997</v>
      </c>
    </row>
    <row r="430" spans="1:5" x14ac:dyDescent="0.3">
      <c r="A430" s="2">
        <v>44088</v>
      </c>
      <c r="B430" s="1">
        <v>63.99</v>
      </c>
      <c r="C430" s="1">
        <v>39261.78</v>
      </c>
      <c r="D430" s="1">
        <v>41100.51</v>
      </c>
      <c r="E430" s="1">
        <v>36032.89</v>
      </c>
    </row>
    <row r="431" spans="1:5" x14ac:dyDescent="0.3">
      <c r="A431" s="2">
        <v>44089</v>
      </c>
      <c r="B431" s="1">
        <v>66.709999999999994</v>
      </c>
      <c r="C431" s="1">
        <v>40899.22</v>
      </c>
      <c r="D431" s="1">
        <v>42844.03</v>
      </c>
      <c r="E431" s="1">
        <v>37134.49</v>
      </c>
    </row>
    <row r="432" spans="1:5" x14ac:dyDescent="0.3">
      <c r="A432" s="2">
        <v>44090</v>
      </c>
      <c r="B432" s="1">
        <v>63.51</v>
      </c>
      <c r="C432" s="1">
        <v>38972.82</v>
      </c>
      <c r="D432" s="1">
        <v>40792.83</v>
      </c>
      <c r="E432" s="1">
        <v>35828.89</v>
      </c>
    </row>
    <row r="433" spans="1:5" x14ac:dyDescent="0.3">
      <c r="A433" s="2">
        <v>44091</v>
      </c>
      <c r="B433" s="1">
        <v>60.58</v>
      </c>
      <c r="C433" s="1">
        <v>37206.03</v>
      </c>
      <c r="D433" s="1">
        <v>38914.699999999997</v>
      </c>
      <c r="E433" s="1">
        <v>34637.53</v>
      </c>
    </row>
    <row r="434" spans="1:5" x14ac:dyDescent="0.3">
      <c r="A434" s="2">
        <v>44092</v>
      </c>
      <c r="B434" s="1">
        <v>58.24</v>
      </c>
      <c r="C434" s="1">
        <v>35792.67</v>
      </c>
      <c r="D434" s="1">
        <v>37414.76</v>
      </c>
      <c r="E434" s="1">
        <v>33682.81</v>
      </c>
    </row>
    <row r="435" spans="1:5" x14ac:dyDescent="0.3">
      <c r="A435" s="2">
        <v>44095</v>
      </c>
      <c r="B435" s="1">
        <v>58.93</v>
      </c>
      <c r="C435" s="1">
        <v>36210.120000000003</v>
      </c>
      <c r="D435" s="1">
        <v>37857.050000000003</v>
      </c>
      <c r="E435" s="1">
        <v>33960.25</v>
      </c>
    </row>
    <row r="436" spans="1:5" x14ac:dyDescent="0.3">
      <c r="A436" s="2">
        <v>44096</v>
      </c>
      <c r="B436" s="1">
        <v>62.15</v>
      </c>
      <c r="C436" s="1">
        <v>38158.22</v>
      </c>
      <c r="D436" s="1">
        <v>39921.07</v>
      </c>
      <c r="E436" s="1">
        <v>35274.01</v>
      </c>
    </row>
    <row r="437" spans="1:5" x14ac:dyDescent="0.3">
      <c r="A437" s="2">
        <v>44097</v>
      </c>
      <c r="B437" s="1">
        <v>56.4</v>
      </c>
      <c r="C437" s="1">
        <v>34679.47</v>
      </c>
      <c r="D437" s="1">
        <v>36235.32</v>
      </c>
      <c r="E437" s="1">
        <v>32932.089999999997</v>
      </c>
    </row>
    <row r="438" spans="1:5" x14ac:dyDescent="0.3">
      <c r="A438" s="2">
        <v>44098</v>
      </c>
      <c r="B438" s="1">
        <v>57.22</v>
      </c>
      <c r="C438" s="1">
        <v>35176.39</v>
      </c>
      <c r="D438" s="1">
        <v>36760.94</v>
      </c>
      <c r="E438" s="1">
        <v>33266.65</v>
      </c>
    </row>
    <row r="439" spans="1:5" x14ac:dyDescent="0.3">
      <c r="A439" s="2">
        <v>44099</v>
      </c>
      <c r="B439" s="1">
        <v>61.23</v>
      </c>
      <c r="C439" s="1">
        <v>37606.449999999997</v>
      </c>
      <c r="D439" s="1">
        <v>39331.35</v>
      </c>
      <c r="E439" s="1">
        <v>34898.65</v>
      </c>
    </row>
    <row r="440" spans="1:5" x14ac:dyDescent="0.3">
      <c r="A440" s="2">
        <v>44102</v>
      </c>
      <c r="B440" s="1">
        <v>64.86</v>
      </c>
      <c r="C440" s="1">
        <v>39806.230000000003</v>
      </c>
      <c r="D440" s="1">
        <v>41658.18</v>
      </c>
      <c r="E440" s="1">
        <v>36383.769999999997</v>
      </c>
    </row>
    <row r="441" spans="1:5" x14ac:dyDescent="0.3">
      <c r="A441" s="2">
        <v>44103</v>
      </c>
      <c r="B441" s="1">
        <v>64.180000000000007</v>
      </c>
      <c r="C441" s="1">
        <v>39394.15</v>
      </c>
      <c r="D441" s="1">
        <v>41222.300000000003</v>
      </c>
      <c r="E441" s="1">
        <v>36106.33</v>
      </c>
    </row>
    <row r="442" spans="1:5" x14ac:dyDescent="0.3">
      <c r="A442" s="2">
        <v>44104</v>
      </c>
      <c r="B442" s="1">
        <v>65.45</v>
      </c>
      <c r="C442" s="1">
        <v>40172.660000000003</v>
      </c>
      <c r="D442" s="1">
        <v>42036.37</v>
      </c>
      <c r="E442" s="1">
        <v>36628.57</v>
      </c>
    </row>
    <row r="443" spans="1:5" x14ac:dyDescent="0.3">
      <c r="A443" s="2">
        <v>44105</v>
      </c>
      <c r="B443" s="1">
        <v>68.52</v>
      </c>
      <c r="C443" s="1">
        <v>43054.57</v>
      </c>
      <c r="D443" s="1">
        <v>45004.24</v>
      </c>
      <c r="E443" s="1">
        <v>38877.050000000003</v>
      </c>
    </row>
    <row r="444" spans="1:5" x14ac:dyDescent="0.3">
      <c r="A444" s="2">
        <v>44106</v>
      </c>
      <c r="B444" s="1">
        <v>62.87</v>
      </c>
      <c r="C444" s="1">
        <v>39591.120000000003</v>
      </c>
      <c r="D444" s="1">
        <v>41297.839999999997</v>
      </c>
      <c r="E444" s="1">
        <v>36567.769999999997</v>
      </c>
    </row>
    <row r="445" spans="1:5" x14ac:dyDescent="0.3">
      <c r="A445" s="2">
        <v>44109</v>
      </c>
      <c r="B445" s="1">
        <v>66.83</v>
      </c>
      <c r="C445" s="1">
        <v>42022.559999999998</v>
      </c>
      <c r="D445" s="1">
        <v>43895.6</v>
      </c>
      <c r="E445" s="1">
        <v>38183.449999999997</v>
      </c>
    </row>
    <row r="446" spans="1:5" x14ac:dyDescent="0.3">
      <c r="A446" s="2">
        <v>44110</v>
      </c>
      <c r="B446" s="1">
        <v>63.24</v>
      </c>
      <c r="C446" s="1">
        <v>39818.300000000003</v>
      </c>
      <c r="D446" s="1">
        <v>41540.559999999998</v>
      </c>
      <c r="E446" s="1">
        <v>36722.81</v>
      </c>
    </row>
    <row r="447" spans="1:5" x14ac:dyDescent="0.3">
      <c r="A447" s="2">
        <v>44111</v>
      </c>
      <c r="B447" s="1">
        <v>66.56</v>
      </c>
      <c r="C447" s="1">
        <v>41860.1</v>
      </c>
      <c r="D447" s="1">
        <v>43718.48</v>
      </c>
      <c r="E447" s="1">
        <v>38077.370000000003</v>
      </c>
    </row>
    <row r="448" spans="1:5" x14ac:dyDescent="0.3">
      <c r="A448" s="2">
        <v>44112</v>
      </c>
      <c r="B448" s="1">
        <v>67.55</v>
      </c>
      <c r="C448" s="1">
        <v>42468.95</v>
      </c>
      <c r="D448" s="1">
        <v>44367.92</v>
      </c>
      <c r="E448" s="1">
        <v>38477.21</v>
      </c>
    </row>
    <row r="449" spans="1:5" x14ac:dyDescent="0.3">
      <c r="A449" s="2">
        <v>44113</v>
      </c>
      <c r="B449" s="1">
        <v>70.55</v>
      </c>
      <c r="C449" s="1">
        <v>44313.95</v>
      </c>
      <c r="D449" s="1">
        <v>46335.92</v>
      </c>
      <c r="E449" s="1">
        <v>39701.21</v>
      </c>
    </row>
    <row r="450" spans="1:5" x14ac:dyDescent="0.3">
      <c r="A450" s="2">
        <v>44116</v>
      </c>
      <c r="B450" s="1">
        <v>77.13</v>
      </c>
      <c r="C450" s="1">
        <v>48360.65</v>
      </c>
      <c r="D450" s="1">
        <v>50652.4</v>
      </c>
      <c r="E450" s="1">
        <v>42385.85</v>
      </c>
    </row>
    <row r="451" spans="1:5" x14ac:dyDescent="0.3">
      <c r="A451" s="2">
        <v>44117</v>
      </c>
      <c r="B451" s="1">
        <v>77.14</v>
      </c>
      <c r="C451" s="1">
        <v>48366.8</v>
      </c>
      <c r="D451" s="1">
        <v>50658.96</v>
      </c>
      <c r="E451" s="1">
        <v>42394.01</v>
      </c>
    </row>
    <row r="452" spans="1:5" x14ac:dyDescent="0.3">
      <c r="A452" s="2">
        <v>44118</v>
      </c>
      <c r="B452" s="1">
        <v>75.23</v>
      </c>
      <c r="C452" s="1">
        <v>47192.15</v>
      </c>
      <c r="D452" s="1">
        <v>49406</v>
      </c>
      <c r="E452" s="1">
        <v>41618.81</v>
      </c>
    </row>
    <row r="453" spans="1:5" x14ac:dyDescent="0.3">
      <c r="A453" s="2">
        <v>44119</v>
      </c>
      <c r="B453" s="1">
        <v>73.680000000000007</v>
      </c>
      <c r="C453" s="1">
        <v>46237.35</v>
      </c>
      <c r="D453" s="1">
        <v>48389.2</v>
      </c>
      <c r="E453" s="1">
        <v>40982.33</v>
      </c>
    </row>
    <row r="454" spans="1:5" x14ac:dyDescent="0.3">
      <c r="A454" s="2">
        <v>44120</v>
      </c>
      <c r="B454" s="1">
        <v>72.55</v>
      </c>
      <c r="C454" s="1">
        <v>45540.14</v>
      </c>
      <c r="D454" s="1">
        <v>47647.92</v>
      </c>
      <c r="E454" s="1">
        <v>40517.21</v>
      </c>
    </row>
    <row r="455" spans="1:5" x14ac:dyDescent="0.3">
      <c r="A455" s="2">
        <v>44123</v>
      </c>
      <c r="B455" s="1">
        <v>68.94</v>
      </c>
      <c r="C455" s="1">
        <v>43309.16</v>
      </c>
      <c r="D455" s="1">
        <v>45279.76</v>
      </c>
      <c r="E455" s="1">
        <v>39048.410000000003</v>
      </c>
    </row>
    <row r="456" spans="1:5" x14ac:dyDescent="0.3">
      <c r="A456" s="2">
        <v>44124</v>
      </c>
      <c r="B456" s="1">
        <v>69.39</v>
      </c>
      <c r="C456" s="1">
        <v>43587.71</v>
      </c>
      <c r="D456" s="1">
        <v>45574.96</v>
      </c>
      <c r="E456" s="1">
        <v>39236.089999999997</v>
      </c>
    </row>
    <row r="457" spans="1:5" x14ac:dyDescent="0.3">
      <c r="A457" s="2">
        <v>44125</v>
      </c>
      <c r="B457" s="1">
        <v>69.209999999999994</v>
      </c>
      <c r="C457" s="1">
        <v>43476.29</v>
      </c>
      <c r="D457" s="1">
        <v>45456.88</v>
      </c>
      <c r="E457" s="1">
        <v>39154.49</v>
      </c>
    </row>
    <row r="458" spans="1:5" x14ac:dyDescent="0.3">
      <c r="A458" s="2">
        <v>44126</v>
      </c>
      <c r="B458" s="1">
        <v>69.25</v>
      </c>
      <c r="C458" s="1">
        <v>43501.09</v>
      </c>
      <c r="D458" s="1">
        <v>45483.12</v>
      </c>
      <c r="E458" s="1">
        <v>39170.81</v>
      </c>
    </row>
    <row r="459" spans="1:5" x14ac:dyDescent="0.3">
      <c r="A459" s="2">
        <v>44127</v>
      </c>
      <c r="B459" s="1">
        <v>69.650000000000006</v>
      </c>
      <c r="C459" s="1">
        <v>43749.09</v>
      </c>
      <c r="D459" s="1">
        <v>45745.52</v>
      </c>
      <c r="E459" s="1">
        <v>39342.17</v>
      </c>
    </row>
    <row r="460" spans="1:5" x14ac:dyDescent="0.3">
      <c r="A460" s="2">
        <v>44130</v>
      </c>
      <c r="B460" s="1">
        <v>66.47</v>
      </c>
      <c r="C460" s="1">
        <v>41777.49</v>
      </c>
      <c r="D460" s="1">
        <v>43659.44</v>
      </c>
      <c r="E460" s="1">
        <v>38044.730000000003</v>
      </c>
    </row>
    <row r="461" spans="1:5" x14ac:dyDescent="0.3">
      <c r="A461" s="2">
        <v>44131</v>
      </c>
      <c r="B461" s="1">
        <v>68.05</v>
      </c>
      <c r="C461" s="1">
        <v>42769.73</v>
      </c>
      <c r="D461" s="1">
        <v>44695.92</v>
      </c>
      <c r="E461" s="1">
        <v>38681.21</v>
      </c>
    </row>
    <row r="462" spans="1:5" x14ac:dyDescent="0.3">
      <c r="A462" s="2">
        <v>44132</v>
      </c>
      <c r="B462" s="1">
        <v>60.06</v>
      </c>
      <c r="C462" s="1">
        <v>37752.01</v>
      </c>
      <c r="D462" s="1">
        <v>39454.480000000003</v>
      </c>
      <c r="E462" s="1">
        <v>35425.370000000003</v>
      </c>
    </row>
    <row r="463" spans="1:5" x14ac:dyDescent="0.3">
      <c r="A463" s="2">
        <v>44133</v>
      </c>
      <c r="B463" s="1">
        <v>63.12</v>
      </c>
      <c r="C463" s="1">
        <v>39673.69</v>
      </c>
      <c r="D463" s="1">
        <v>41461.839999999997</v>
      </c>
      <c r="E463" s="1">
        <v>36673.85</v>
      </c>
    </row>
    <row r="464" spans="1:5" x14ac:dyDescent="0.3">
      <c r="A464" s="2">
        <v>44134</v>
      </c>
      <c r="B464" s="1">
        <v>58.73</v>
      </c>
      <c r="C464" s="1">
        <v>36916.769999999997</v>
      </c>
      <c r="D464" s="1">
        <v>38582</v>
      </c>
      <c r="E464" s="1">
        <v>34878.65</v>
      </c>
    </row>
    <row r="465" spans="1:5" x14ac:dyDescent="0.3">
      <c r="A465" s="2">
        <v>44137</v>
      </c>
      <c r="B465" s="1">
        <v>58.74</v>
      </c>
      <c r="C465" s="1">
        <v>37923.050000000003</v>
      </c>
      <c r="D465" s="1">
        <v>39588.559999999998</v>
      </c>
      <c r="E465" s="1">
        <v>35886.81</v>
      </c>
    </row>
    <row r="466" spans="1:5" x14ac:dyDescent="0.3">
      <c r="A466" s="2">
        <v>44138</v>
      </c>
      <c r="B466" s="1">
        <v>61.7</v>
      </c>
      <c r="C466" s="1">
        <v>39781.93</v>
      </c>
      <c r="D466" s="1">
        <v>41580.639999999999</v>
      </c>
      <c r="E466" s="1">
        <v>37094.49</v>
      </c>
    </row>
    <row r="467" spans="1:5" x14ac:dyDescent="0.3">
      <c r="A467" s="2">
        <v>44139</v>
      </c>
      <c r="B467" s="1">
        <v>70.040000000000006</v>
      </c>
      <c r="C467" s="1">
        <v>45019.45</v>
      </c>
      <c r="D467" s="1">
        <v>47193.46</v>
      </c>
      <c r="E467" s="1">
        <v>40497.21</v>
      </c>
    </row>
    <row r="468" spans="1:5" x14ac:dyDescent="0.3">
      <c r="A468" s="2">
        <v>44140</v>
      </c>
      <c r="B468" s="1">
        <v>75.44</v>
      </c>
      <c r="C468" s="1">
        <v>48410.65</v>
      </c>
      <c r="D468" s="1">
        <v>50827.66</v>
      </c>
      <c r="E468" s="1">
        <v>42700.41</v>
      </c>
    </row>
    <row r="469" spans="1:5" x14ac:dyDescent="0.3">
      <c r="A469" s="2">
        <v>44141</v>
      </c>
      <c r="B469" s="1">
        <v>75.7</v>
      </c>
      <c r="C469" s="1">
        <v>48573.93</v>
      </c>
      <c r="D469" s="1">
        <v>51002.64</v>
      </c>
      <c r="E469" s="1">
        <v>42806.49</v>
      </c>
    </row>
    <row r="470" spans="1:5" x14ac:dyDescent="0.3">
      <c r="A470" s="2">
        <v>44144</v>
      </c>
      <c r="B470" s="1">
        <v>71.08</v>
      </c>
      <c r="C470" s="1">
        <v>45672.57</v>
      </c>
      <c r="D470" s="1">
        <v>47893.38</v>
      </c>
      <c r="E470" s="1">
        <v>40921.53</v>
      </c>
    </row>
    <row r="471" spans="1:5" x14ac:dyDescent="0.3">
      <c r="A471" s="2">
        <v>44145</v>
      </c>
      <c r="B471" s="1">
        <v>67.25</v>
      </c>
      <c r="C471" s="1">
        <v>43263.5</v>
      </c>
      <c r="D471" s="1">
        <v>45315.79</v>
      </c>
      <c r="E471" s="1">
        <v>39354.81</v>
      </c>
    </row>
    <row r="472" spans="1:5" x14ac:dyDescent="0.3">
      <c r="A472" s="2">
        <v>44146</v>
      </c>
      <c r="B472" s="1">
        <v>71.77</v>
      </c>
      <c r="C472" s="1">
        <v>46111.1</v>
      </c>
      <c r="D472" s="1">
        <v>48357.75</v>
      </c>
      <c r="E472" s="1">
        <v>41198.97</v>
      </c>
    </row>
    <row r="473" spans="1:5" x14ac:dyDescent="0.3">
      <c r="A473" s="2">
        <v>44147</v>
      </c>
      <c r="B473" s="1">
        <v>70.72</v>
      </c>
      <c r="C473" s="1">
        <v>45449.599999999999</v>
      </c>
      <c r="D473" s="1">
        <v>47651.1</v>
      </c>
      <c r="E473" s="1">
        <v>40774.65</v>
      </c>
    </row>
    <row r="474" spans="1:5" x14ac:dyDescent="0.3">
      <c r="A474" s="2">
        <v>44148</v>
      </c>
      <c r="B474" s="1">
        <v>72.569999999999993</v>
      </c>
      <c r="C474" s="1">
        <v>46616.95</v>
      </c>
      <c r="D474" s="1">
        <v>48896.15</v>
      </c>
      <c r="E474" s="1">
        <v>41525.370000000003</v>
      </c>
    </row>
    <row r="475" spans="1:5" x14ac:dyDescent="0.3">
      <c r="A475" s="2">
        <v>44151</v>
      </c>
      <c r="B475" s="1">
        <v>74.239999999999995</v>
      </c>
      <c r="C475" s="1">
        <v>47670.720000000001</v>
      </c>
      <c r="D475" s="1">
        <v>50020.06</v>
      </c>
      <c r="E475" s="1">
        <v>42210.81</v>
      </c>
    </row>
    <row r="476" spans="1:5" x14ac:dyDescent="0.3">
      <c r="A476" s="2">
        <v>44152</v>
      </c>
      <c r="B476" s="1">
        <v>73.56</v>
      </c>
      <c r="C476" s="1">
        <v>47241.64</v>
      </c>
      <c r="D476" s="1">
        <v>49562.42</v>
      </c>
      <c r="E476" s="1">
        <v>41933.370000000003</v>
      </c>
    </row>
    <row r="477" spans="1:5" x14ac:dyDescent="0.3">
      <c r="A477" s="2">
        <v>44153</v>
      </c>
      <c r="B477" s="1">
        <v>71.849999999999994</v>
      </c>
      <c r="C477" s="1">
        <v>46160.92</v>
      </c>
      <c r="D477" s="1">
        <v>48411.59</v>
      </c>
      <c r="E477" s="1">
        <v>41231.61</v>
      </c>
    </row>
    <row r="478" spans="1:5" x14ac:dyDescent="0.3">
      <c r="A478" s="2">
        <v>44154</v>
      </c>
      <c r="B478" s="1">
        <v>73.63</v>
      </c>
      <c r="C478" s="1">
        <v>47287.66</v>
      </c>
      <c r="D478" s="1">
        <v>49609.53</v>
      </c>
      <c r="E478" s="1">
        <v>41957.85</v>
      </c>
    </row>
    <row r="479" spans="1:5" x14ac:dyDescent="0.3">
      <c r="A479" s="2">
        <v>44155</v>
      </c>
      <c r="B479" s="1">
        <v>72.14</v>
      </c>
      <c r="C479" s="1">
        <v>46344.49</v>
      </c>
      <c r="D479" s="1">
        <v>48606.76</v>
      </c>
      <c r="E479" s="1">
        <v>41354.01</v>
      </c>
    </row>
    <row r="480" spans="1:5" x14ac:dyDescent="0.3">
      <c r="A480" s="2">
        <v>44158</v>
      </c>
      <c r="B480" s="1">
        <v>72.150000000000006</v>
      </c>
      <c r="C480" s="1">
        <v>46350.83</v>
      </c>
      <c r="D480" s="1">
        <v>48613.49</v>
      </c>
      <c r="E480" s="1">
        <v>41362.17</v>
      </c>
    </row>
    <row r="481" spans="1:5" x14ac:dyDescent="0.3">
      <c r="A481" s="2">
        <v>44159</v>
      </c>
      <c r="B481" s="1">
        <v>75.099999999999994</v>
      </c>
      <c r="C481" s="1">
        <v>48221.13</v>
      </c>
      <c r="D481" s="1">
        <v>50598.84</v>
      </c>
      <c r="E481" s="1">
        <v>42561.69</v>
      </c>
    </row>
    <row r="482" spans="1:5" x14ac:dyDescent="0.3">
      <c r="A482" s="2">
        <v>44160</v>
      </c>
      <c r="B482" s="1">
        <v>76.52</v>
      </c>
      <c r="C482" s="1">
        <v>49121.41</v>
      </c>
      <c r="D482" s="1">
        <v>51554.5</v>
      </c>
      <c r="E482" s="1">
        <v>43141.05</v>
      </c>
    </row>
    <row r="483" spans="1:5" x14ac:dyDescent="0.3">
      <c r="A483" s="2">
        <v>44162</v>
      </c>
      <c r="B483" s="1">
        <v>78.61</v>
      </c>
      <c r="C483" s="1">
        <v>50446.47</v>
      </c>
      <c r="D483" s="1">
        <v>52961.07</v>
      </c>
      <c r="E483" s="1">
        <v>43989.69</v>
      </c>
    </row>
    <row r="484" spans="1:5" x14ac:dyDescent="0.3">
      <c r="A484" s="2">
        <v>44165</v>
      </c>
      <c r="B484" s="1">
        <v>79.010000000000005</v>
      </c>
      <c r="C484" s="1">
        <v>50700.07</v>
      </c>
      <c r="D484" s="1">
        <v>53230.27</v>
      </c>
      <c r="E484" s="1">
        <v>44161.05</v>
      </c>
    </row>
    <row r="485" spans="1:5" x14ac:dyDescent="0.3">
      <c r="A485" s="2">
        <v>44166</v>
      </c>
      <c r="B485" s="1">
        <v>82.11</v>
      </c>
      <c r="C485" s="1">
        <v>53665.47</v>
      </c>
      <c r="D485" s="1">
        <v>56316.57</v>
      </c>
      <c r="E485" s="1">
        <v>46425.85</v>
      </c>
    </row>
    <row r="486" spans="1:5" x14ac:dyDescent="0.3">
      <c r="A486" s="2">
        <v>44167</v>
      </c>
      <c r="B486" s="1">
        <v>82.44</v>
      </c>
      <c r="C486" s="1">
        <v>53874.69</v>
      </c>
      <c r="D486" s="1">
        <v>56542.62</v>
      </c>
      <c r="E486" s="1">
        <v>46556.41</v>
      </c>
    </row>
    <row r="487" spans="1:5" x14ac:dyDescent="0.3">
      <c r="A487" s="2">
        <v>44168</v>
      </c>
      <c r="B487" s="1">
        <v>82.78</v>
      </c>
      <c r="C487" s="1">
        <v>54090.25</v>
      </c>
      <c r="D487" s="1">
        <v>56775.519999999997</v>
      </c>
      <c r="E487" s="1">
        <v>46695.13</v>
      </c>
    </row>
    <row r="488" spans="1:5" x14ac:dyDescent="0.3">
      <c r="A488" s="2">
        <v>44169</v>
      </c>
      <c r="B488" s="1">
        <v>83.8</v>
      </c>
      <c r="C488" s="1">
        <v>54736.93</v>
      </c>
      <c r="D488" s="1">
        <v>57474.22</v>
      </c>
      <c r="E488" s="1">
        <v>47111.29</v>
      </c>
    </row>
    <row r="489" spans="1:5" x14ac:dyDescent="0.3">
      <c r="A489" s="2">
        <v>44172</v>
      </c>
      <c r="B489" s="1">
        <v>85.22</v>
      </c>
      <c r="C489" s="1">
        <v>55637.21</v>
      </c>
      <c r="D489" s="1">
        <v>58446.92</v>
      </c>
      <c r="E489" s="1">
        <v>47690.65</v>
      </c>
    </row>
    <row r="490" spans="1:5" x14ac:dyDescent="0.3">
      <c r="A490" s="2">
        <v>44173</v>
      </c>
      <c r="B490" s="1">
        <v>86</v>
      </c>
      <c r="C490" s="1">
        <v>56131.73</v>
      </c>
      <c r="D490" s="1">
        <v>58981.22</v>
      </c>
      <c r="E490" s="1">
        <v>48008.89</v>
      </c>
    </row>
    <row r="491" spans="1:5" x14ac:dyDescent="0.3">
      <c r="A491" s="2">
        <v>44174</v>
      </c>
      <c r="B491" s="1">
        <v>80.23</v>
      </c>
      <c r="C491" s="1">
        <v>52473.55</v>
      </c>
      <c r="D491" s="1">
        <v>55028.77</v>
      </c>
      <c r="E491" s="1">
        <v>45658.81</v>
      </c>
    </row>
    <row r="492" spans="1:5" x14ac:dyDescent="0.3">
      <c r="A492" s="2">
        <v>44175</v>
      </c>
      <c r="B492" s="1">
        <v>81.22</v>
      </c>
      <c r="C492" s="1">
        <v>53102.2</v>
      </c>
      <c r="D492" s="1">
        <v>55706.92</v>
      </c>
      <c r="E492" s="1">
        <v>46058.65</v>
      </c>
    </row>
    <row r="493" spans="1:5" x14ac:dyDescent="0.3">
      <c r="A493" s="2">
        <v>44176</v>
      </c>
      <c r="B493" s="1">
        <v>80.650000000000006</v>
      </c>
      <c r="C493" s="1">
        <v>52740.25</v>
      </c>
      <c r="D493" s="1">
        <v>55316.47</v>
      </c>
      <c r="E493" s="1">
        <v>45830.17</v>
      </c>
    </row>
    <row r="494" spans="1:5" x14ac:dyDescent="0.3">
      <c r="A494" s="2">
        <v>44179</v>
      </c>
      <c r="B494" s="1">
        <v>82.37</v>
      </c>
      <c r="C494" s="1">
        <v>53834.17</v>
      </c>
      <c r="D494" s="1">
        <v>56494.67</v>
      </c>
      <c r="E494" s="1">
        <v>46531.93</v>
      </c>
    </row>
    <row r="495" spans="1:5" x14ac:dyDescent="0.3">
      <c r="A495" s="2">
        <v>44180</v>
      </c>
      <c r="B495" s="1">
        <v>84.93</v>
      </c>
      <c r="C495" s="1">
        <v>55462.33</v>
      </c>
      <c r="D495" s="1">
        <v>58248.27</v>
      </c>
      <c r="E495" s="1">
        <v>47576.41</v>
      </c>
    </row>
    <row r="496" spans="1:5" x14ac:dyDescent="0.3">
      <c r="A496" s="2">
        <v>44181</v>
      </c>
      <c r="B496" s="1">
        <v>86.36</v>
      </c>
      <c r="C496" s="1">
        <v>56371.81</v>
      </c>
      <c r="D496" s="1">
        <v>59227.82</v>
      </c>
      <c r="E496" s="1">
        <v>48155.77</v>
      </c>
    </row>
    <row r="497" spans="1:5" x14ac:dyDescent="0.3">
      <c r="A497" s="2">
        <v>44182</v>
      </c>
      <c r="B497" s="1">
        <v>88.12</v>
      </c>
      <c r="C497" s="1">
        <v>57491.17</v>
      </c>
      <c r="D497" s="1">
        <v>60433.42</v>
      </c>
      <c r="E497" s="1">
        <v>48873.85</v>
      </c>
    </row>
    <row r="498" spans="1:5" x14ac:dyDescent="0.3">
      <c r="A498" s="2">
        <v>44183</v>
      </c>
      <c r="B498" s="1">
        <v>87.17</v>
      </c>
      <c r="C498" s="1">
        <v>56886.97</v>
      </c>
      <c r="D498" s="1">
        <v>59782.67</v>
      </c>
      <c r="E498" s="1">
        <v>48482.17</v>
      </c>
    </row>
    <row r="499" spans="1:5" x14ac:dyDescent="0.3">
      <c r="A499" s="2">
        <v>44186</v>
      </c>
      <c r="B499" s="1">
        <v>86.84</v>
      </c>
      <c r="C499" s="1">
        <v>56676.76</v>
      </c>
      <c r="D499" s="1">
        <v>59556.62</v>
      </c>
      <c r="E499" s="1">
        <v>48351.61</v>
      </c>
    </row>
    <row r="500" spans="1:5" x14ac:dyDescent="0.3">
      <c r="A500" s="2">
        <v>44187</v>
      </c>
      <c r="B500" s="1">
        <v>87.53</v>
      </c>
      <c r="C500" s="1">
        <v>57116.98</v>
      </c>
      <c r="D500" s="1">
        <v>60029.27</v>
      </c>
      <c r="E500" s="1">
        <v>48629.05</v>
      </c>
    </row>
    <row r="501" spans="1:5" x14ac:dyDescent="0.3">
      <c r="A501" s="2">
        <v>44188</v>
      </c>
      <c r="B501" s="1">
        <v>86.2</v>
      </c>
      <c r="C501" s="1">
        <v>56268.44</v>
      </c>
      <c r="D501" s="1">
        <v>59118.22</v>
      </c>
      <c r="E501" s="1">
        <v>48090.49</v>
      </c>
    </row>
    <row r="502" spans="1:5" x14ac:dyDescent="0.3">
      <c r="A502" s="2">
        <v>44189</v>
      </c>
      <c r="B502" s="1">
        <v>87.33</v>
      </c>
      <c r="C502" s="1">
        <v>56990.51</v>
      </c>
      <c r="D502" s="1">
        <v>59892.27</v>
      </c>
      <c r="E502" s="1">
        <v>48547.45</v>
      </c>
    </row>
    <row r="503" spans="1:5" x14ac:dyDescent="0.3">
      <c r="A503" s="2">
        <v>44193</v>
      </c>
      <c r="B503" s="1">
        <v>89.94</v>
      </c>
      <c r="C503" s="1">
        <v>58658.3</v>
      </c>
      <c r="D503" s="1">
        <v>61680.12</v>
      </c>
      <c r="E503" s="1">
        <v>49616.41</v>
      </c>
    </row>
    <row r="504" spans="1:5" x14ac:dyDescent="0.3">
      <c r="A504" s="2">
        <v>44194</v>
      </c>
      <c r="B504" s="1">
        <v>90.21</v>
      </c>
      <c r="C504" s="1">
        <v>58830.83</v>
      </c>
      <c r="D504" s="1">
        <v>61865.07</v>
      </c>
      <c r="E504" s="1">
        <v>49722.49</v>
      </c>
    </row>
    <row r="505" spans="1:5" x14ac:dyDescent="0.3">
      <c r="A505" s="2">
        <v>44195</v>
      </c>
      <c r="B505" s="1">
        <v>90.19</v>
      </c>
      <c r="C505" s="1">
        <v>58818.05</v>
      </c>
      <c r="D505" s="1">
        <v>61851.37</v>
      </c>
      <c r="E505" s="1">
        <v>49722.49</v>
      </c>
    </row>
    <row r="506" spans="1:5" x14ac:dyDescent="0.3">
      <c r="A506" s="2">
        <v>44196</v>
      </c>
      <c r="B506" s="1">
        <v>90.9</v>
      </c>
      <c r="C506" s="1">
        <v>59280.97</v>
      </c>
      <c r="D506" s="1">
        <v>62337.72</v>
      </c>
      <c r="E506" s="1">
        <v>50008.09</v>
      </c>
    </row>
    <row r="507" spans="1:5" x14ac:dyDescent="0.3">
      <c r="A507" s="2">
        <v>44200</v>
      </c>
      <c r="B507" s="1">
        <v>86.92</v>
      </c>
      <c r="C507" s="1">
        <v>57686.01</v>
      </c>
      <c r="D507" s="1">
        <v>60611.42</v>
      </c>
      <c r="E507" s="1">
        <v>49384.25</v>
      </c>
    </row>
    <row r="508" spans="1:5" x14ac:dyDescent="0.3">
      <c r="A508" s="2">
        <v>44201</v>
      </c>
      <c r="B508" s="1">
        <v>89.11</v>
      </c>
      <c r="C508" s="1">
        <v>59116.08</v>
      </c>
      <c r="D508" s="1">
        <v>62137.85</v>
      </c>
      <c r="E508" s="1">
        <v>50273.69</v>
      </c>
    </row>
    <row r="509" spans="1:5" x14ac:dyDescent="0.3">
      <c r="A509" s="2">
        <v>44202</v>
      </c>
      <c r="B509" s="1">
        <v>85.42</v>
      </c>
      <c r="C509" s="1">
        <v>56706.51</v>
      </c>
      <c r="D509" s="1">
        <v>59565.919999999998</v>
      </c>
      <c r="E509" s="1">
        <v>48772.25</v>
      </c>
    </row>
    <row r="510" spans="1:5" x14ac:dyDescent="0.3">
      <c r="A510" s="2">
        <v>44203</v>
      </c>
      <c r="B510" s="1">
        <v>91.59</v>
      </c>
      <c r="C510" s="1">
        <v>60741.69</v>
      </c>
      <c r="D510" s="1">
        <v>63866.41</v>
      </c>
      <c r="E510" s="1">
        <v>51293.69</v>
      </c>
    </row>
    <row r="511" spans="1:5" x14ac:dyDescent="0.3">
      <c r="A511" s="2">
        <v>44204</v>
      </c>
      <c r="B511" s="1">
        <v>95.14</v>
      </c>
      <c r="C511" s="1">
        <v>63063.39</v>
      </c>
      <c r="D511" s="1">
        <v>66340.759999999995</v>
      </c>
      <c r="E511" s="1">
        <v>52738.01</v>
      </c>
    </row>
    <row r="512" spans="1:5" x14ac:dyDescent="0.3">
      <c r="A512" s="2">
        <v>44207</v>
      </c>
      <c r="B512" s="1">
        <v>90.94</v>
      </c>
      <c r="C512" s="1">
        <v>60316.59</v>
      </c>
      <c r="D512" s="1">
        <v>63413.36</v>
      </c>
      <c r="E512" s="1">
        <v>51024.41</v>
      </c>
    </row>
    <row r="513" spans="1:5" x14ac:dyDescent="0.3">
      <c r="A513" s="2">
        <v>44208</v>
      </c>
      <c r="B513" s="1">
        <v>90.54</v>
      </c>
      <c r="C513" s="1">
        <v>60054.59</v>
      </c>
      <c r="D513" s="1">
        <v>63134.559999999998</v>
      </c>
      <c r="E513" s="1">
        <v>50861.21</v>
      </c>
    </row>
    <row r="514" spans="1:5" x14ac:dyDescent="0.3">
      <c r="A514" s="2">
        <v>44209</v>
      </c>
      <c r="B514" s="1">
        <v>92.3</v>
      </c>
      <c r="C514" s="1">
        <v>61209.15</v>
      </c>
      <c r="D514" s="1">
        <v>64361.279999999999</v>
      </c>
      <c r="E514" s="1">
        <v>51579.29</v>
      </c>
    </row>
    <row r="515" spans="1:5" x14ac:dyDescent="0.3">
      <c r="A515" s="2">
        <v>44210</v>
      </c>
      <c r="B515" s="1">
        <v>90.89</v>
      </c>
      <c r="C515" s="1">
        <v>60284.19</v>
      </c>
      <c r="D515" s="1">
        <v>63378.51</v>
      </c>
      <c r="E515" s="1">
        <v>51008.09</v>
      </c>
    </row>
    <row r="516" spans="1:5" x14ac:dyDescent="0.3">
      <c r="A516" s="2">
        <v>44211</v>
      </c>
      <c r="B516" s="1">
        <v>88.69</v>
      </c>
      <c r="C516" s="1">
        <v>58838.79</v>
      </c>
      <c r="D516" s="1">
        <v>61845.11</v>
      </c>
      <c r="E516" s="1">
        <v>50102.33</v>
      </c>
    </row>
    <row r="517" spans="1:5" x14ac:dyDescent="0.3">
      <c r="A517" s="2">
        <v>44215</v>
      </c>
      <c r="B517" s="1">
        <v>92.53</v>
      </c>
      <c r="C517" s="1">
        <v>61365.51</v>
      </c>
      <c r="D517" s="1">
        <v>64521.59</v>
      </c>
      <c r="E517" s="1">
        <v>51677.21</v>
      </c>
    </row>
    <row r="518" spans="1:5" x14ac:dyDescent="0.3">
      <c r="A518" s="2">
        <v>44216</v>
      </c>
      <c r="B518" s="1">
        <v>98.98</v>
      </c>
      <c r="C518" s="1">
        <v>65609.61</v>
      </c>
      <c r="D518" s="1">
        <v>69017.240000000005</v>
      </c>
      <c r="E518" s="1">
        <v>54304.73</v>
      </c>
    </row>
    <row r="519" spans="1:5" x14ac:dyDescent="0.3">
      <c r="A519" s="2">
        <v>44217</v>
      </c>
      <c r="B519" s="1">
        <v>101.44</v>
      </c>
      <c r="C519" s="1">
        <v>67228.289999999994</v>
      </c>
      <c r="D519" s="1">
        <v>70731.86</v>
      </c>
      <c r="E519" s="1">
        <v>55308.41</v>
      </c>
    </row>
    <row r="520" spans="1:5" x14ac:dyDescent="0.3">
      <c r="A520" s="2">
        <v>44218</v>
      </c>
      <c r="B520" s="1">
        <v>100.52</v>
      </c>
      <c r="C520" s="1">
        <v>66622.929999999993</v>
      </c>
      <c r="D520" s="1">
        <v>70090.62</v>
      </c>
      <c r="E520" s="1">
        <v>54933.05</v>
      </c>
    </row>
    <row r="521" spans="1:5" x14ac:dyDescent="0.3">
      <c r="A521" s="2">
        <v>44221</v>
      </c>
      <c r="B521" s="1">
        <v>103.31</v>
      </c>
      <c r="C521" s="1">
        <v>68461.539999999994</v>
      </c>
      <c r="D521" s="1">
        <v>72035.25</v>
      </c>
      <c r="E521" s="1">
        <v>56075.45</v>
      </c>
    </row>
    <row r="522" spans="1:5" x14ac:dyDescent="0.3">
      <c r="A522" s="2">
        <v>44222</v>
      </c>
      <c r="B522" s="1">
        <v>103.42</v>
      </c>
      <c r="C522" s="1">
        <v>68534.03</v>
      </c>
      <c r="D522" s="1">
        <v>72111.92</v>
      </c>
      <c r="E522" s="1">
        <v>56116.25</v>
      </c>
    </row>
    <row r="523" spans="1:5" x14ac:dyDescent="0.3">
      <c r="A523" s="2">
        <v>44223</v>
      </c>
      <c r="B523" s="1">
        <v>95.08</v>
      </c>
      <c r="C523" s="1">
        <v>63037.97</v>
      </c>
      <c r="D523" s="1">
        <v>66298.94</v>
      </c>
      <c r="E523" s="1">
        <v>52713.53</v>
      </c>
    </row>
    <row r="524" spans="1:5" x14ac:dyDescent="0.3">
      <c r="A524" s="2">
        <v>44224</v>
      </c>
      <c r="B524" s="1">
        <v>96.48</v>
      </c>
      <c r="C524" s="1">
        <v>63964.77</v>
      </c>
      <c r="D524" s="1">
        <v>67274.740000000005</v>
      </c>
      <c r="E524" s="1">
        <v>53284.73</v>
      </c>
    </row>
    <row r="525" spans="1:5" x14ac:dyDescent="0.3">
      <c r="A525" s="2">
        <v>44225</v>
      </c>
      <c r="B525" s="1">
        <v>90.47</v>
      </c>
      <c r="C525" s="1">
        <v>59986.15</v>
      </c>
      <c r="D525" s="1">
        <v>63085.77</v>
      </c>
      <c r="E525" s="1">
        <v>50828.57</v>
      </c>
    </row>
    <row r="526" spans="1:5" x14ac:dyDescent="0.3">
      <c r="A526" s="2">
        <v>44228</v>
      </c>
      <c r="B526" s="1">
        <v>97.12</v>
      </c>
      <c r="C526" s="1">
        <v>65395.1</v>
      </c>
      <c r="D526" s="1">
        <v>68720.820000000007</v>
      </c>
      <c r="E526" s="1">
        <v>54545.85</v>
      </c>
    </row>
    <row r="527" spans="1:5" x14ac:dyDescent="0.3">
      <c r="A527" s="2">
        <v>44229</v>
      </c>
      <c r="B527" s="1">
        <v>101.82</v>
      </c>
      <c r="C527" s="1">
        <v>68511.199999999997</v>
      </c>
      <c r="D527" s="1">
        <v>72043.72</v>
      </c>
      <c r="E527" s="1">
        <v>56463.45</v>
      </c>
    </row>
    <row r="528" spans="1:5" x14ac:dyDescent="0.3">
      <c r="A528" s="2">
        <v>44230</v>
      </c>
      <c r="B528" s="1">
        <v>100.65</v>
      </c>
      <c r="C528" s="1">
        <v>67735.490000000005</v>
      </c>
      <c r="D528" s="1">
        <v>71216.53</v>
      </c>
      <c r="E528" s="1">
        <v>55990.17</v>
      </c>
    </row>
    <row r="529" spans="1:5" x14ac:dyDescent="0.3">
      <c r="A529" s="2">
        <v>44231</v>
      </c>
      <c r="B529" s="1">
        <v>104.21</v>
      </c>
      <c r="C529" s="1">
        <v>70099.33</v>
      </c>
      <c r="D529" s="1">
        <v>73733.45</v>
      </c>
      <c r="E529" s="1">
        <v>57434.49</v>
      </c>
    </row>
    <row r="530" spans="1:5" x14ac:dyDescent="0.3">
      <c r="A530" s="2">
        <v>44232</v>
      </c>
      <c r="B530" s="1">
        <v>105.3</v>
      </c>
      <c r="C530" s="1">
        <v>70823.09</v>
      </c>
      <c r="D530" s="1">
        <v>74504.08</v>
      </c>
      <c r="E530" s="1">
        <v>57883.29</v>
      </c>
    </row>
    <row r="531" spans="1:5" x14ac:dyDescent="0.3">
      <c r="A531" s="2">
        <v>44235</v>
      </c>
      <c r="B531" s="1">
        <v>107.36</v>
      </c>
      <c r="C531" s="1">
        <v>72190.929999999993</v>
      </c>
      <c r="D531" s="1">
        <v>75960.5</v>
      </c>
      <c r="E531" s="1">
        <v>58723.77</v>
      </c>
    </row>
    <row r="532" spans="1:5" x14ac:dyDescent="0.3">
      <c r="A532" s="2">
        <v>44236</v>
      </c>
      <c r="B532" s="1">
        <v>107.31</v>
      </c>
      <c r="C532" s="1">
        <v>72157.73</v>
      </c>
      <c r="D532" s="1">
        <v>75925.149999999994</v>
      </c>
      <c r="E532" s="1">
        <v>58707.45</v>
      </c>
    </row>
    <row r="533" spans="1:5" x14ac:dyDescent="0.3">
      <c r="A533" s="2">
        <v>44237</v>
      </c>
      <c r="B533" s="1">
        <v>106.55</v>
      </c>
      <c r="C533" s="1">
        <v>71652.33</v>
      </c>
      <c r="D533" s="1">
        <v>75387.83</v>
      </c>
      <c r="E533" s="1">
        <v>58389.21</v>
      </c>
    </row>
    <row r="534" spans="1:5" x14ac:dyDescent="0.3">
      <c r="A534" s="2">
        <v>44238</v>
      </c>
      <c r="B534" s="1">
        <v>108.27</v>
      </c>
      <c r="C534" s="1">
        <v>72797.850000000006</v>
      </c>
      <c r="D534" s="1">
        <v>76603.87</v>
      </c>
      <c r="E534" s="1">
        <v>59090.97</v>
      </c>
    </row>
    <row r="535" spans="1:5" x14ac:dyDescent="0.3">
      <c r="A535" s="2">
        <v>44239</v>
      </c>
      <c r="B535" s="1">
        <v>110.11</v>
      </c>
      <c r="C535" s="1">
        <v>74023.289999999994</v>
      </c>
      <c r="D535" s="1">
        <v>77904.75</v>
      </c>
      <c r="E535" s="1">
        <v>59841.69</v>
      </c>
    </row>
    <row r="536" spans="1:5" x14ac:dyDescent="0.3">
      <c r="A536" s="2">
        <v>44243</v>
      </c>
      <c r="B536" s="1">
        <v>109.19</v>
      </c>
      <c r="C536" s="1">
        <v>73410.570000000007</v>
      </c>
      <c r="D536" s="1">
        <v>77254.31</v>
      </c>
      <c r="E536" s="1">
        <v>59466.33</v>
      </c>
    </row>
    <row r="537" spans="1:5" x14ac:dyDescent="0.3">
      <c r="A537" s="2">
        <v>44244</v>
      </c>
      <c r="B537" s="1">
        <v>107.67</v>
      </c>
      <c r="C537" s="1">
        <v>72396.73</v>
      </c>
      <c r="D537" s="1">
        <v>76179.67</v>
      </c>
      <c r="E537" s="1">
        <v>58854.33</v>
      </c>
    </row>
    <row r="538" spans="1:5" x14ac:dyDescent="0.3">
      <c r="A538" s="2">
        <v>44245</v>
      </c>
      <c r="B538" s="1">
        <v>106.22</v>
      </c>
      <c r="C538" s="1">
        <v>71428.13</v>
      </c>
      <c r="D538" s="1">
        <v>75154.52</v>
      </c>
      <c r="E538" s="1">
        <v>58258.65</v>
      </c>
    </row>
    <row r="539" spans="1:5" x14ac:dyDescent="0.3">
      <c r="A539" s="2">
        <v>44246</v>
      </c>
      <c r="B539" s="1">
        <v>104.82</v>
      </c>
      <c r="C539" s="1">
        <v>70491.53</v>
      </c>
      <c r="D539" s="1">
        <v>74164.72</v>
      </c>
      <c r="E539" s="1">
        <v>57687.45</v>
      </c>
    </row>
    <row r="540" spans="1:5" x14ac:dyDescent="0.3">
      <c r="A540" s="2">
        <v>44249</v>
      </c>
      <c r="B540" s="1">
        <v>96.7</v>
      </c>
      <c r="C540" s="1">
        <v>65051.13</v>
      </c>
      <c r="D540" s="1">
        <v>68423.88</v>
      </c>
      <c r="E540" s="1">
        <v>54374.49</v>
      </c>
    </row>
    <row r="541" spans="1:5" x14ac:dyDescent="0.3">
      <c r="A541" s="2">
        <v>44250</v>
      </c>
      <c r="B541" s="1">
        <v>95.84</v>
      </c>
      <c r="C541" s="1">
        <v>64474.07</v>
      </c>
      <c r="D541" s="1">
        <v>67815.86</v>
      </c>
      <c r="E541" s="1">
        <v>54023.61</v>
      </c>
    </row>
    <row r="542" spans="1:5" x14ac:dyDescent="0.3">
      <c r="A542" s="2">
        <v>44251</v>
      </c>
      <c r="B542" s="1">
        <v>98.15</v>
      </c>
      <c r="C542" s="1">
        <v>66026.39</v>
      </c>
      <c r="D542" s="1">
        <v>69449.03</v>
      </c>
      <c r="E542" s="1">
        <v>54970.17</v>
      </c>
    </row>
    <row r="543" spans="1:5" x14ac:dyDescent="0.3">
      <c r="A543" s="2">
        <v>44252</v>
      </c>
      <c r="B543" s="1">
        <v>87.9</v>
      </c>
      <c r="C543" s="1">
        <v>59138.39</v>
      </c>
      <c r="D543" s="1">
        <v>62202.28</v>
      </c>
      <c r="E543" s="1">
        <v>50784.09</v>
      </c>
    </row>
    <row r="544" spans="1:5" x14ac:dyDescent="0.3">
      <c r="A544" s="2">
        <v>44253</v>
      </c>
      <c r="B544" s="1">
        <v>89.22</v>
      </c>
      <c r="C544" s="1">
        <v>60025.43</v>
      </c>
      <c r="D544" s="1">
        <v>63135.519999999997</v>
      </c>
      <c r="E544" s="1">
        <v>51322.65</v>
      </c>
    </row>
    <row r="545" spans="1:5" x14ac:dyDescent="0.3">
      <c r="A545" s="2">
        <v>44256</v>
      </c>
      <c r="B545" s="1">
        <v>97</v>
      </c>
      <c r="C545" s="1">
        <v>66253.59</v>
      </c>
      <c r="D545" s="1">
        <v>69635.98</v>
      </c>
      <c r="E545" s="1">
        <v>55496.89</v>
      </c>
    </row>
    <row r="546" spans="1:5" x14ac:dyDescent="0.3">
      <c r="A546" s="2">
        <v>44257</v>
      </c>
      <c r="B546" s="1">
        <v>92.35</v>
      </c>
      <c r="C546" s="1">
        <v>63128.79</v>
      </c>
      <c r="D546" s="1">
        <v>66301.929999999993</v>
      </c>
      <c r="E546" s="1">
        <v>53595.61</v>
      </c>
    </row>
    <row r="547" spans="1:5" x14ac:dyDescent="0.3">
      <c r="A547" s="2">
        <v>44258</v>
      </c>
      <c r="B547" s="1">
        <v>84.34</v>
      </c>
      <c r="C547" s="1">
        <v>57738.06</v>
      </c>
      <c r="D547" s="1">
        <v>60558.76</v>
      </c>
      <c r="E547" s="1">
        <v>50331.61</v>
      </c>
    </row>
    <row r="548" spans="1:5" x14ac:dyDescent="0.3">
      <c r="A548" s="2">
        <v>44259</v>
      </c>
      <c r="B548" s="1">
        <v>80.17</v>
      </c>
      <c r="C548" s="1">
        <v>54927.48</v>
      </c>
      <c r="D548" s="1">
        <v>57568.87</v>
      </c>
      <c r="E548" s="1">
        <v>48634.33</v>
      </c>
    </row>
    <row r="549" spans="1:5" x14ac:dyDescent="0.3">
      <c r="A549" s="2">
        <v>44260</v>
      </c>
      <c r="B549" s="1">
        <v>83.76</v>
      </c>
      <c r="C549" s="1">
        <v>57350.73</v>
      </c>
      <c r="D549" s="1">
        <v>60142.9</v>
      </c>
      <c r="E549" s="1">
        <v>50094.97</v>
      </c>
    </row>
    <row r="550" spans="1:5" x14ac:dyDescent="0.3">
      <c r="A550" s="2">
        <v>44263</v>
      </c>
      <c r="B550" s="1">
        <v>76.599999999999994</v>
      </c>
      <c r="C550" s="1">
        <v>52517.73</v>
      </c>
      <c r="D550" s="1">
        <v>55009.18</v>
      </c>
      <c r="E550" s="1">
        <v>47173.69</v>
      </c>
    </row>
    <row r="551" spans="1:5" x14ac:dyDescent="0.3">
      <c r="A551" s="2">
        <v>44264</v>
      </c>
      <c r="B551" s="1">
        <v>85.62</v>
      </c>
      <c r="C551" s="1">
        <v>58615.25</v>
      </c>
      <c r="D551" s="1">
        <v>61476.52</v>
      </c>
      <c r="E551" s="1">
        <v>50853.85</v>
      </c>
    </row>
    <row r="552" spans="1:5" x14ac:dyDescent="0.3">
      <c r="A552" s="2">
        <v>44265</v>
      </c>
      <c r="B552" s="1">
        <v>84.89</v>
      </c>
      <c r="C552" s="1">
        <v>58121.77</v>
      </c>
      <c r="D552" s="1">
        <v>60953.11</v>
      </c>
      <c r="E552" s="1">
        <v>50560.09</v>
      </c>
    </row>
    <row r="553" spans="1:5" x14ac:dyDescent="0.3">
      <c r="A553" s="2">
        <v>44266</v>
      </c>
      <c r="B553" s="1">
        <v>90.78</v>
      </c>
      <c r="C553" s="1">
        <v>62109.3</v>
      </c>
      <c r="D553" s="1">
        <v>65176.24</v>
      </c>
      <c r="E553" s="1">
        <v>52959.13</v>
      </c>
    </row>
    <row r="554" spans="1:5" x14ac:dyDescent="0.3">
      <c r="A554" s="2">
        <v>44267</v>
      </c>
      <c r="B554" s="1">
        <v>88.52</v>
      </c>
      <c r="C554" s="1">
        <v>60579.28</v>
      </c>
      <c r="D554" s="1">
        <v>63555.82</v>
      </c>
      <c r="E554" s="1">
        <v>52037.05</v>
      </c>
    </row>
    <row r="555" spans="1:5" x14ac:dyDescent="0.3">
      <c r="A555" s="2">
        <v>44270</v>
      </c>
      <c r="B555" s="1">
        <v>91.35</v>
      </c>
      <c r="C555" s="1">
        <v>62498.02</v>
      </c>
      <c r="D555" s="1">
        <v>65584.929999999993</v>
      </c>
      <c r="E555" s="1">
        <v>53187.61</v>
      </c>
    </row>
    <row r="556" spans="1:5" x14ac:dyDescent="0.3">
      <c r="A556" s="2">
        <v>44271</v>
      </c>
      <c r="B556" s="1">
        <v>92.85</v>
      </c>
      <c r="C556" s="1">
        <v>63515.02</v>
      </c>
      <c r="D556" s="1">
        <v>66660.429999999993</v>
      </c>
      <c r="E556" s="1">
        <v>53799.61</v>
      </c>
    </row>
    <row r="557" spans="1:5" x14ac:dyDescent="0.3">
      <c r="A557" s="2">
        <v>44272</v>
      </c>
      <c r="B557" s="1">
        <v>94.02</v>
      </c>
      <c r="C557" s="1">
        <v>64308.28</v>
      </c>
      <c r="D557" s="1">
        <v>67499.320000000007</v>
      </c>
      <c r="E557" s="1">
        <v>54281.05</v>
      </c>
    </row>
    <row r="558" spans="1:5" x14ac:dyDescent="0.3">
      <c r="A558" s="2">
        <v>44273</v>
      </c>
      <c r="B558" s="1">
        <v>85.39</v>
      </c>
      <c r="C558" s="1">
        <v>58457.14</v>
      </c>
      <c r="D558" s="1">
        <v>61311.61</v>
      </c>
      <c r="E558" s="1">
        <v>50764.09</v>
      </c>
    </row>
    <row r="559" spans="1:5" x14ac:dyDescent="0.3">
      <c r="A559" s="2">
        <v>44274</v>
      </c>
      <c r="B559" s="1">
        <v>86.48</v>
      </c>
      <c r="C559" s="1">
        <v>59197.25</v>
      </c>
      <c r="D559" s="1">
        <v>62093.14</v>
      </c>
      <c r="E559" s="1">
        <v>51204.73</v>
      </c>
    </row>
    <row r="560" spans="1:5" x14ac:dyDescent="0.3">
      <c r="A560" s="2">
        <v>44277</v>
      </c>
      <c r="B560" s="1">
        <v>91.09</v>
      </c>
      <c r="C560" s="1">
        <v>62327.44</v>
      </c>
      <c r="D560" s="1">
        <v>65398.51</v>
      </c>
      <c r="E560" s="1">
        <v>53089.69</v>
      </c>
    </row>
    <row r="561" spans="1:5" x14ac:dyDescent="0.3">
      <c r="A561" s="2">
        <v>44278</v>
      </c>
      <c r="B561" s="1">
        <v>89.9</v>
      </c>
      <c r="C561" s="1">
        <v>61519.43</v>
      </c>
      <c r="D561" s="1">
        <v>64545.279999999999</v>
      </c>
      <c r="E561" s="1">
        <v>52600.09</v>
      </c>
    </row>
    <row r="562" spans="1:5" x14ac:dyDescent="0.3">
      <c r="A562" s="2">
        <v>44279</v>
      </c>
      <c r="B562" s="1">
        <v>85.36</v>
      </c>
      <c r="C562" s="1">
        <v>58432.23</v>
      </c>
      <c r="D562" s="1">
        <v>61290.1</v>
      </c>
      <c r="E562" s="1">
        <v>50747.77</v>
      </c>
    </row>
    <row r="563" spans="1:5" x14ac:dyDescent="0.3">
      <c r="A563" s="2">
        <v>44280</v>
      </c>
      <c r="B563" s="1">
        <v>84.9</v>
      </c>
      <c r="C563" s="1">
        <v>58118.97</v>
      </c>
      <c r="D563" s="1">
        <v>60960.28</v>
      </c>
      <c r="E563" s="1">
        <v>50560.09</v>
      </c>
    </row>
    <row r="564" spans="1:5" x14ac:dyDescent="0.3">
      <c r="A564" s="2">
        <v>44281</v>
      </c>
      <c r="B564" s="1">
        <v>88.65</v>
      </c>
      <c r="C564" s="1">
        <v>60683.97</v>
      </c>
      <c r="D564" s="1">
        <v>63649.03</v>
      </c>
      <c r="E564" s="1">
        <v>52094.17</v>
      </c>
    </row>
    <row r="565" spans="1:5" x14ac:dyDescent="0.3">
      <c r="A565" s="2">
        <v>44284</v>
      </c>
      <c r="B565" s="1">
        <v>88.6</v>
      </c>
      <c r="C565" s="1">
        <v>60649.77</v>
      </c>
      <c r="D565" s="1">
        <v>63613.18</v>
      </c>
      <c r="E565" s="1">
        <v>52069.69</v>
      </c>
    </row>
    <row r="566" spans="1:5" x14ac:dyDescent="0.3">
      <c r="A566" s="2">
        <v>44285</v>
      </c>
      <c r="B566" s="1">
        <v>87.34</v>
      </c>
      <c r="C566" s="1">
        <v>59787.93</v>
      </c>
      <c r="D566" s="1">
        <v>62709.760000000002</v>
      </c>
      <c r="E566" s="1">
        <v>51555.61</v>
      </c>
    </row>
    <row r="567" spans="1:5" x14ac:dyDescent="0.3">
      <c r="A567" s="2">
        <v>44286</v>
      </c>
      <c r="B567" s="1">
        <v>91.26</v>
      </c>
      <c r="C567" s="1">
        <v>62469.21</v>
      </c>
      <c r="D567" s="1">
        <v>65520.4</v>
      </c>
      <c r="E567" s="1">
        <v>53154.97</v>
      </c>
    </row>
    <row r="568" spans="1:5" x14ac:dyDescent="0.3">
      <c r="A568" s="2">
        <v>44287</v>
      </c>
      <c r="B568" s="1">
        <v>95.9</v>
      </c>
      <c r="C568" s="1">
        <v>66642.97</v>
      </c>
      <c r="D568" s="1">
        <v>69847.28</v>
      </c>
      <c r="E568" s="1">
        <v>56048.09</v>
      </c>
    </row>
    <row r="569" spans="1:5" x14ac:dyDescent="0.3">
      <c r="A569" s="2">
        <v>44291</v>
      </c>
      <c r="B569" s="1">
        <v>101.66</v>
      </c>
      <c r="C569" s="1">
        <v>70582.81</v>
      </c>
      <c r="D569" s="1">
        <v>74040.56</v>
      </c>
      <c r="E569" s="1">
        <v>58398.17</v>
      </c>
    </row>
    <row r="570" spans="1:5" x14ac:dyDescent="0.3">
      <c r="A570" s="2">
        <v>44292</v>
      </c>
      <c r="B570" s="1">
        <v>101.42</v>
      </c>
      <c r="C570" s="1">
        <v>70418.649999999994</v>
      </c>
      <c r="D570" s="1">
        <v>73865.84</v>
      </c>
      <c r="E570" s="1">
        <v>58300.25</v>
      </c>
    </row>
    <row r="571" spans="1:5" x14ac:dyDescent="0.3">
      <c r="A571" s="2">
        <v>44293</v>
      </c>
      <c r="B571" s="1">
        <v>102.17</v>
      </c>
      <c r="C571" s="1">
        <v>70932.399999999994</v>
      </c>
      <c r="D571" s="1">
        <v>74411.839999999997</v>
      </c>
      <c r="E571" s="1">
        <v>58610.33</v>
      </c>
    </row>
    <row r="572" spans="1:5" x14ac:dyDescent="0.3">
      <c r="A572" s="2">
        <v>44294</v>
      </c>
      <c r="B572" s="1">
        <v>105.36</v>
      </c>
      <c r="C572" s="1">
        <v>73117.55</v>
      </c>
      <c r="D572" s="1">
        <v>76734.16</v>
      </c>
      <c r="E572" s="1">
        <v>59907.77</v>
      </c>
    </row>
    <row r="573" spans="1:5" x14ac:dyDescent="0.3">
      <c r="A573" s="2">
        <v>44295</v>
      </c>
      <c r="B573" s="1">
        <v>107.27</v>
      </c>
      <c r="C573" s="1">
        <v>74425.899999999994</v>
      </c>
      <c r="D573" s="1">
        <v>78124.639999999999</v>
      </c>
      <c r="E573" s="1">
        <v>60682.97</v>
      </c>
    </row>
    <row r="574" spans="1:5" x14ac:dyDescent="0.3">
      <c r="A574" s="2">
        <v>44298</v>
      </c>
      <c r="B574" s="1">
        <v>106.85</v>
      </c>
      <c r="C574" s="1">
        <v>74138.2</v>
      </c>
      <c r="D574" s="1">
        <v>77818.880000000005</v>
      </c>
      <c r="E574" s="1">
        <v>60511.61</v>
      </c>
    </row>
    <row r="575" spans="1:5" x14ac:dyDescent="0.3">
      <c r="A575" s="2">
        <v>44299</v>
      </c>
      <c r="B575" s="1">
        <v>110.51</v>
      </c>
      <c r="C575" s="1">
        <v>76648.960000000006</v>
      </c>
      <c r="D575" s="1">
        <v>80483.360000000001</v>
      </c>
      <c r="E575" s="1">
        <v>62013.05</v>
      </c>
    </row>
    <row r="576" spans="1:5" x14ac:dyDescent="0.3">
      <c r="A576" s="2">
        <v>44300</v>
      </c>
      <c r="B576" s="1">
        <v>106.63</v>
      </c>
      <c r="C576" s="1">
        <v>73987.28</v>
      </c>
      <c r="D576" s="1">
        <v>77658.720000000001</v>
      </c>
      <c r="E576" s="1">
        <v>60421.85</v>
      </c>
    </row>
    <row r="577" spans="1:5" x14ac:dyDescent="0.3">
      <c r="A577" s="2">
        <v>44301</v>
      </c>
      <c r="B577" s="1">
        <v>111.34</v>
      </c>
      <c r="C577" s="1">
        <v>77223.05</v>
      </c>
      <c r="D577" s="1">
        <v>81087.600000000006</v>
      </c>
      <c r="E577" s="1">
        <v>62347.61</v>
      </c>
    </row>
    <row r="578" spans="1:5" x14ac:dyDescent="0.3">
      <c r="A578" s="2">
        <v>44302</v>
      </c>
      <c r="B578" s="1">
        <v>111.81</v>
      </c>
      <c r="C578" s="1">
        <v>77545.94</v>
      </c>
      <c r="D578" s="1">
        <v>81429.759999999995</v>
      </c>
      <c r="E578" s="1">
        <v>62543.45</v>
      </c>
    </row>
    <row r="579" spans="1:5" x14ac:dyDescent="0.3">
      <c r="A579" s="2">
        <v>44305</v>
      </c>
      <c r="B579" s="1">
        <v>108.76</v>
      </c>
      <c r="C579" s="1">
        <v>75450.59</v>
      </c>
      <c r="D579" s="1">
        <v>79209.36</v>
      </c>
      <c r="E579" s="1">
        <v>61294.97</v>
      </c>
    </row>
    <row r="580" spans="1:5" x14ac:dyDescent="0.3">
      <c r="A580" s="2">
        <v>44306</v>
      </c>
      <c r="B580" s="1">
        <v>106.38</v>
      </c>
      <c r="C580" s="1">
        <v>73813.149999999994</v>
      </c>
      <c r="D580" s="1">
        <v>77476.72</v>
      </c>
      <c r="E580" s="1">
        <v>60323.93</v>
      </c>
    </row>
    <row r="581" spans="1:5" x14ac:dyDescent="0.3">
      <c r="A581" s="2">
        <v>44307</v>
      </c>
      <c r="B581" s="1">
        <v>109.07</v>
      </c>
      <c r="C581" s="1">
        <v>75666.559999999998</v>
      </c>
      <c r="D581" s="1">
        <v>79435.039999999994</v>
      </c>
      <c r="E581" s="1">
        <v>61417.37</v>
      </c>
    </row>
    <row r="582" spans="1:5" x14ac:dyDescent="0.3">
      <c r="A582" s="2">
        <v>44308</v>
      </c>
      <c r="B582" s="1">
        <v>105.1</v>
      </c>
      <c r="C582" s="1">
        <v>72931.23</v>
      </c>
      <c r="D582" s="1">
        <v>76544.88</v>
      </c>
      <c r="E582" s="1">
        <v>59801.69</v>
      </c>
    </row>
    <row r="583" spans="1:5" x14ac:dyDescent="0.3">
      <c r="A583" s="2">
        <v>44309</v>
      </c>
      <c r="B583" s="1">
        <v>109.06</v>
      </c>
      <c r="C583" s="1">
        <v>75663.63</v>
      </c>
      <c r="D583" s="1">
        <v>79427.759999999995</v>
      </c>
      <c r="E583" s="1">
        <v>61417.37</v>
      </c>
    </row>
    <row r="584" spans="1:5" x14ac:dyDescent="0.3">
      <c r="A584" s="2">
        <v>44312</v>
      </c>
      <c r="B584" s="1">
        <v>111.22</v>
      </c>
      <c r="C584" s="1">
        <v>77154.03</v>
      </c>
      <c r="D584" s="1">
        <v>81000.240000000005</v>
      </c>
      <c r="E584" s="1">
        <v>62298.65</v>
      </c>
    </row>
    <row r="585" spans="1:5" x14ac:dyDescent="0.3">
      <c r="A585" s="2">
        <v>44313</v>
      </c>
      <c r="B585" s="1">
        <v>109.76</v>
      </c>
      <c r="C585" s="1">
        <v>76146.63</v>
      </c>
      <c r="D585" s="1">
        <v>79937.36</v>
      </c>
      <c r="E585" s="1">
        <v>61702.97</v>
      </c>
    </row>
    <row r="586" spans="1:5" x14ac:dyDescent="0.3">
      <c r="A586" s="2">
        <v>44314</v>
      </c>
      <c r="B586" s="1">
        <v>108.63</v>
      </c>
      <c r="C586" s="1">
        <v>75363.539999999994</v>
      </c>
      <c r="D586" s="1">
        <v>79114.720000000001</v>
      </c>
      <c r="E586" s="1">
        <v>61237.85</v>
      </c>
    </row>
    <row r="587" spans="1:5" x14ac:dyDescent="0.3">
      <c r="A587" s="2">
        <v>44315</v>
      </c>
      <c r="B587" s="1">
        <v>109.72</v>
      </c>
      <c r="C587" s="1">
        <v>76118.91</v>
      </c>
      <c r="D587" s="1">
        <v>79908.240000000005</v>
      </c>
      <c r="E587" s="1">
        <v>61686.65</v>
      </c>
    </row>
    <row r="588" spans="1:5" x14ac:dyDescent="0.3">
      <c r="A588" s="2">
        <v>44316</v>
      </c>
      <c r="B588" s="1">
        <v>107.66</v>
      </c>
      <c r="C588" s="1">
        <v>74691.33</v>
      </c>
      <c r="D588" s="1">
        <v>78408.56</v>
      </c>
      <c r="E588" s="1">
        <v>60846.17</v>
      </c>
    </row>
    <row r="589" spans="1:5" x14ac:dyDescent="0.3">
      <c r="A589" s="2">
        <v>44319</v>
      </c>
      <c r="B589" s="1">
        <v>105.9</v>
      </c>
      <c r="C589" s="1">
        <v>74471.649999999994</v>
      </c>
      <c r="D589" s="1">
        <v>78127.28</v>
      </c>
      <c r="E589" s="1">
        <v>61128.09</v>
      </c>
    </row>
    <row r="590" spans="1:5" x14ac:dyDescent="0.3">
      <c r="A590" s="2">
        <v>44320</v>
      </c>
      <c r="B590" s="1">
        <v>100.32</v>
      </c>
      <c r="C590" s="1">
        <v>70599.13</v>
      </c>
      <c r="D590" s="1">
        <v>74014.820000000007</v>
      </c>
      <c r="E590" s="1">
        <v>58851.45</v>
      </c>
    </row>
    <row r="591" spans="1:5" x14ac:dyDescent="0.3">
      <c r="A591" s="2">
        <v>44321</v>
      </c>
      <c r="B591" s="1">
        <v>99.15</v>
      </c>
      <c r="C591" s="1">
        <v>69785.98</v>
      </c>
      <c r="D591" s="1">
        <v>73152.53</v>
      </c>
      <c r="E591" s="1">
        <v>58378.17</v>
      </c>
    </row>
    <row r="592" spans="1:5" x14ac:dyDescent="0.3">
      <c r="A592" s="2">
        <v>44322</v>
      </c>
      <c r="B592" s="1">
        <v>101.32</v>
      </c>
      <c r="C592" s="1">
        <v>71296.3</v>
      </c>
      <c r="D592" s="1">
        <v>74751.820000000007</v>
      </c>
      <c r="E592" s="1">
        <v>59259.45</v>
      </c>
    </row>
    <row r="593" spans="1:5" x14ac:dyDescent="0.3">
      <c r="A593" s="2">
        <v>44323</v>
      </c>
      <c r="B593" s="1">
        <v>103.8</v>
      </c>
      <c r="C593" s="1">
        <v>73022.38</v>
      </c>
      <c r="D593" s="1">
        <v>76579.58</v>
      </c>
      <c r="E593" s="1">
        <v>60271.29</v>
      </c>
    </row>
    <row r="594" spans="1:5" x14ac:dyDescent="0.3">
      <c r="A594" s="2">
        <v>44326</v>
      </c>
      <c r="B594" s="1">
        <v>96</v>
      </c>
      <c r="C594" s="1">
        <v>67593.58</v>
      </c>
      <c r="D594" s="1">
        <v>70830.98</v>
      </c>
      <c r="E594" s="1">
        <v>57088.89</v>
      </c>
    </row>
    <row r="595" spans="1:5" x14ac:dyDescent="0.3">
      <c r="A595" s="2">
        <v>44327</v>
      </c>
      <c r="B595" s="1">
        <v>95.52</v>
      </c>
      <c r="C595" s="1">
        <v>67259.02</v>
      </c>
      <c r="D595" s="1">
        <v>70477.22</v>
      </c>
      <c r="E595" s="1">
        <v>56893.05</v>
      </c>
    </row>
    <row r="596" spans="1:5" x14ac:dyDescent="0.3">
      <c r="A596" s="2">
        <v>44328</v>
      </c>
      <c r="B596" s="1">
        <v>88.25</v>
      </c>
      <c r="C596" s="1">
        <v>62184.56</v>
      </c>
      <c r="D596" s="1">
        <v>65119.23</v>
      </c>
      <c r="E596" s="1">
        <v>53922.81</v>
      </c>
    </row>
    <row r="597" spans="1:5" x14ac:dyDescent="0.3">
      <c r="A597" s="2">
        <v>44329</v>
      </c>
      <c r="B597" s="1">
        <v>90.11</v>
      </c>
      <c r="C597" s="1">
        <v>63484.7</v>
      </c>
      <c r="D597" s="1">
        <v>66490.05</v>
      </c>
      <c r="E597" s="1">
        <v>54681.69</v>
      </c>
    </row>
    <row r="598" spans="1:5" x14ac:dyDescent="0.3">
      <c r="A598" s="2">
        <v>44330</v>
      </c>
      <c r="B598" s="1">
        <v>95.97</v>
      </c>
      <c r="C598" s="1">
        <v>67580.84</v>
      </c>
      <c r="D598" s="1">
        <v>70808.87</v>
      </c>
      <c r="E598" s="1">
        <v>57072.57</v>
      </c>
    </row>
    <row r="599" spans="1:5" x14ac:dyDescent="0.3">
      <c r="A599" s="2">
        <v>44333</v>
      </c>
      <c r="B599" s="1">
        <v>94.35</v>
      </c>
      <c r="C599" s="1">
        <v>66448.460000000006</v>
      </c>
      <c r="D599" s="1">
        <v>69614.929999999993</v>
      </c>
      <c r="E599" s="1">
        <v>56411.61</v>
      </c>
    </row>
    <row r="600" spans="1:5" x14ac:dyDescent="0.3">
      <c r="A600" s="2">
        <v>44334</v>
      </c>
      <c r="B600" s="1">
        <v>92.37</v>
      </c>
      <c r="C600" s="1">
        <v>65062.46</v>
      </c>
      <c r="D600" s="1">
        <v>68155.67</v>
      </c>
      <c r="E600" s="1">
        <v>55611.93</v>
      </c>
    </row>
    <row r="601" spans="1:5" x14ac:dyDescent="0.3">
      <c r="A601" s="2">
        <v>44335</v>
      </c>
      <c r="B601" s="1">
        <v>92.71</v>
      </c>
      <c r="C601" s="1">
        <v>65300.800000000003</v>
      </c>
      <c r="D601" s="1">
        <v>68406.25</v>
      </c>
      <c r="E601" s="1">
        <v>55742.49</v>
      </c>
    </row>
    <row r="602" spans="1:5" x14ac:dyDescent="0.3">
      <c r="A602" s="2">
        <v>44336</v>
      </c>
      <c r="B602" s="1">
        <v>98.07</v>
      </c>
      <c r="C602" s="1">
        <v>69058.16</v>
      </c>
      <c r="D602" s="1">
        <v>72356.570000000007</v>
      </c>
      <c r="E602" s="1">
        <v>57929.37</v>
      </c>
    </row>
    <row r="603" spans="1:5" x14ac:dyDescent="0.3">
      <c r="A603" s="2">
        <v>44337</v>
      </c>
      <c r="B603" s="1">
        <v>96.45</v>
      </c>
      <c r="C603" s="1">
        <v>67922.539999999994</v>
      </c>
      <c r="D603" s="1">
        <v>71162.63</v>
      </c>
      <c r="E603" s="1">
        <v>57276.57</v>
      </c>
    </row>
    <row r="604" spans="1:5" x14ac:dyDescent="0.3">
      <c r="A604" s="2">
        <v>44340</v>
      </c>
      <c r="B604" s="1">
        <v>101.28</v>
      </c>
      <c r="C604" s="1">
        <v>71313.2</v>
      </c>
      <c r="D604" s="1">
        <v>74722.34</v>
      </c>
      <c r="E604" s="1">
        <v>59243.13</v>
      </c>
    </row>
    <row r="605" spans="1:5" x14ac:dyDescent="0.3">
      <c r="A605" s="2">
        <v>44341</v>
      </c>
      <c r="B605" s="1">
        <v>101.77</v>
      </c>
      <c r="C605" s="1">
        <v>71657.179999999993</v>
      </c>
      <c r="D605" s="1">
        <v>75083.47</v>
      </c>
      <c r="E605" s="1">
        <v>59438.97</v>
      </c>
    </row>
    <row r="606" spans="1:5" x14ac:dyDescent="0.3">
      <c r="A606" s="2">
        <v>44342</v>
      </c>
      <c r="B606" s="1">
        <v>102.8</v>
      </c>
      <c r="C606" s="1">
        <v>72380.240000000005</v>
      </c>
      <c r="D606" s="1">
        <v>75842.58</v>
      </c>
      <c r="E606" s="1">
        <v>59863.29</v>
      </c>
    </row>
    <row r="607" spans="1:5" x14ac:dyDescent="0.3">
      <c r="A607" s="2">
        <v>44343</v>
      </c>
      <c r="B607" s="1">
        <v>101.6</v>
      </c>
      <c r="C607" s="1">
        <v>71537.84</v>
      </c>
      <c r="D607" s="1">
        <v>74958.179999999993</v>
      </c>
      <c r="E607" s="1">
        <v>59373.69</v>
      </c>
    </row>
    <row r="608" spans="1:5" x14ac:dyDescent="0.3">
      <c r="A608" s="2">
        <v>44344</v>
      </c>
      <c r="B608" s="1">
        <v>102.59</v>
      </c>
      <c r="C608" s="1">
        <v>72234.8</v>
      </c>
      <c r="D608" s="1">
        <v>75687.81</v>
      </c>
      <c r="E608" s="1">
        <v>59781.69</v>
      </c>
    </row>
    <row r="609" spans="1:5" x14ac:dyDescent="0.3">
      <c r="A609" s="2">
        <v>44348</v>
      </c>
      <c r="B609" s="1">
        <v>101.59</v>
      </c>
      <c r="C609" s="1">
        <v>72530.8</v>
      </c>
      <c r="D609" s="1">
        <v>75950.81</v>
      </c>
      <c r="E609" s="1">
        <v>60373.69</v>
      </c>
    </row>
    <row r="610" spans="1:5" x14ac:dyDescent="0.3">
      <c r="A610" s="2">
        <v>44349</v>
      </c>
      <c r="B610" s="1">
        <v>102.12</v>
      </c>
      <c r="C610" s="1">
        <v>72904.45</v>
      </c>
      <c r="D610" s="1">
        <v>76346.720000000001</v>
      </c>
      <c r="E610" s="1">
        <v>60585.85</v>
      </c>
    </row>
    <row r="611" spans="1:5" x14ac:dyDescent="0.3">
      <c r="A611" s="2">
        <v>44350</v>
      </c>
      <c r="B611" s="1">
        <v>98.91</v>
      </c>
      <c r="C611" s="1">
        <v>70641.399999999994</v>
      </c>
      <c r="D611" s="1">
        <v>73948.850000000006</v>
      </c>
      <c r="E611" s="1">
        <v>59272.09</v>
      </c>
    </row>
    <row r="612" spans="1:5" x14ac:dyDescent="0.3">
      <c r="A612" s="2">
        <v>44351</v>
      </c>
      <c r="B612" s="1">
        <v>103.98</v>
      </c>
      <c r="C612" s="1">
        <v>74220.820000000007</v>
      </c>
      <c r="D612" s="1">
        <v>77736.14</v>
      </c>
      <c r="E612" s="1">
        <v>61344.73</v>
      </c>
    </row>
    <row r="613" spans="1:5" x14ac:dyDescent="0.3">
      <c r="A613" s="2">
        <v>44354</v>
      </c>
      <c r="B613" s="1">
        <v>104.9</v>
      </c>
      <c r="C613" s="1">
        <v>74870.34</v>
      </c>
      <c r="D613" s="1">
        <v>78423.38</v>
      </c>
      <c r="E613" s="1">
        <v>61720.09</v>
      </c>
    </row>
    <row r="614" spans="1:5" x14ac:dyDescent="0.3">
      <c r="A614" s="2">
        <v>44355</v>
      </c>
      <c r="B614" s="1">
        <v>105.02</v>
      </c>
      <c r="C614" s="1">
        <v>74955.06</v>
      </c>
      <c r="D614" s="1">
        <v>78513.02</v>
      </c>
      <c r="E614" s="1">
        <v>61769.05</v>
      </c>
    </row>
    <row r="615" spans="1:5" x14ac:dyDescent="0.3">
      <c r="A615" s="2">
        <v>44356</v>
      </c>
      <c r="B615" s="1">
        <v>105.14</v>
      </c>
      <c r="C615" s="1">
        <v>75039.78</v>
      </c>
      <c r="D615" s="1">
        <v>78602.66</v>
      </c>
      <c r="E615" s="1">
        <v>61818.01</v>
      </c>
    </row>
    <row r="616" spans="1:5" x14ac:dyDescent="0.3">
      <c r="A616" s="2">
        <v>44357</v>
      </c>
      <c r="B616" s="1">
        <v>108.36</v>
      </c>
      <c r="C616" s="1">
        <v>77313.100000000006</v>
      </c>
      <c r="D616" s="1">
        <v>81008</v>
      </c>
      <c r="E616" s="1">
        <v>63131.77</v>
      </c>
    </row>
    <row r="617" spans="1:5" x14ac:dyDescent="0.3">
      <c r="A617" s="2">
        <v>44358</v>
      </c>
      <c r="B617" s="1">
        <v>109.22</v>
      </c>
      <c r="C617" s="1">
        <v>77920.259999999995</v>
      </c>
      <c r="D617" s="1">
        <v>81650.42</v>
      </c>
      <c r="E617" s="1">
        <v>63482.65</v>
      </c>
    </row>
    <row r="618" spans="1:5" x14ac:dyDescent="0.3">
      <c r="A618" s="2">
        <v>44361</v>
      </c>
      <c r="B618" s="1">
        <v>112.28</v>
      </c>
      <c r="C618" s="1">
        <v>80080.62</v>
      </c>
      <c r="D618" s="1">
        <v>83936.24</v>
      </c>
      <c r="E618" s="1">
        <v>64731.13</v>
      </c>
    </row>
    <row r="619" spans="1:5" x14ac:dyDescent="0.3">
      <c r="A619" s="2">
        <v>44362</v>
      </c>
      <c r="B619" s="1">
        <v>110.2</v>
      </c>
      <c r="C619" s="1">
        <v>78612.14</v>
      </c>
      <c r="D619" s="1">
        <v>82382.48</v>
      </c>
      <c r="E619" s="1">
        <v>63882.49</v>
      </c>
    </row>
    <row r="620" spans="1:5" x14ac:dyDescent="0.3">
      <c r="A620" s="2">
        <v>44363</v>
      </c>
      <c r="B620" s="1">
        <v>109.02</v>
      </c>
      <c r="C620" s="1">
        <v>77777.88</v>
      </c>
      <c r="D620" s="1">
        <v>81501.02</v>
      </c>
      <c r="E620" s="1">
        <v>63401.05</v>
      </c>
    </row>
    <row r="621" spans="1:5" x14ac:dyDescent="0.3">
      <c r="A621" s="2">
        <v>44364</v>
      </c>
      <c r="B621" s="1">
        <v>113.09</v>
      </c>
      <c r="C621" s="1">
        <v>80659.44</v>
      </c>
      <c r="D621" s="1">
        <v>84541.31</v>
      </c>
      <c r="E621" s="1">
        <v>65065.69</v>
      </c>
    </row>
    <row r="622" spans="1:5" x14ac:dyDescent="0.3">
      <c r="A622" s="2">
        <v>44365</v>
      </c>
      <c r="B622" s="1">
        <v>110.39</v>
      </c>
      <c r="C622" s="1">
        <v>78747.839999999997</v>
      </c>
      <c r="D622" s="1">
        <v>82524.41</v>
      </c>
      <c r="E622" s="1">
        <v>63964.09</v>
      </c>
    </row>
    <row r="623" spans="1:5" x14ac:dyDescent="0.3">
      <c r="A623" s="2">
        <v>44368</v>
      </c>
      <c r="B623" s="1">
        <v>112.41</v>
      </c>
      <c r="C623" s="1">
        <v>80180.02</v>
      </c>
      <c r="D623" s="1">
        <v>84033.35</v>
      </c>
      <c r="E623" s="1">
        <v>64780.09</v>
      </c>
    </row>
    <row r="624" spans="1:5" x14ac:dyDescent="0.3">
      <c r="A624" s="2">
        <v>44369</v>
      </c>
      <c r="B624" s="1">
        <v>115.55</v>
      </c>
      <c r="C624" s="1">
        <v>82406.28</v>
      </c>
      <c r="D624" s="1">
        <v>86378.93</v>
      </c>
      <c r="E624" s="1">
        <v>66061.210000000006</v>
      </c>
    </row>
    <row r="625" spans="1:5" x14ac:dyDescent="0.3">
      <c r="A625" s="2">
        <v>44370</v>
      </c>
      <c r="B625" s="1">
        <v>115.75</v>
      </c>
      <c r="C625" s="1">
        <v>82548.08</v>
      </c>
      <c r="D625" s="1">
        <v>86528.33</v>
      </c>
      <c r="E625" s="1">
        <v>66150.97</v>
      </c>
    </row>
    <row r="626" spans="1:5" x14ac:dyDescent="0.3">
      <c r="A626" s="2">
        <v>44371</v>
      </c>
      <c r="B626" s="1">
        <v>117.88</v>
      </c>
      <c r="C626" s="1">
        <v>84058.25</v>
      </c>
      <c r="D626" s="1">
        <v>88119.44</v>
      </c>
      <c r="E626" s="1">
        <v>67015.929999999993</v>
      </c>
    </row>
    <row r="627" spans="1:5" x14ac:dyDescent="0.3">
      <c r="A627" s="2">
        <v>44372</v>
      </c>
      <c r="B627" s="1">
        <v>117.51</v>
      </c>
      <c r="C627" s="1">
        <v>83795.92</v>
      </c>
      <c r="D627" s="1">
        <v>87843.05</v>
      </c>
      <c r="E627" s="1">
        <v>66869.05</v>
      </c>
    </row>
    <row r="628" spans="1:5" x14ac:dyDescent="0.3">
      <c r="A628" s="2">
        <v>44375</v>
      </c>
      <c r="B628" s="1">
        <v>121.67</v>
      </c>
      <c r="C628" s="1">
        <v>86762</v>
      </c>
      <c r="D628" s="1">
        <v>90950.57</v>
      </c>
      <c r="E628" s="1">
        <v>68566.33</v>
      </c>
    </row>
    <row r="629" spans="1:5" x14ac:dyDescent="0.3">
      <c r="A629" s="2">
        <v>44376</v>
      </c>
      <c r="B629" s="1">
        <v>123.04</v>
      </c>
      <c r="C629" s="1">
        <v>87738.81</v>
      </c>
      <c r="D629" s="1">
        <v>91973.96</v>
      </c>
      <c r="E629" s="1">
        <v>69121.210000000006</v>
      </c>
    </row>
    <row r="630" spans="1:5" x14ac:dyDescent="0.3">
      <c r="A630" s="2">
        <v>44377</v>
      </c>
      <c r="B630" s="1">
        <v>122.5</v>
      </c>
      <c r="C630" s="1">
        <v>87353.79</v>
      </c>
      <c r="D630" s="1">
        <v>91570.58</v>
      </c>
      <c r="E630" s="1">
        <v>68900.89</v>
      </c>
    </row>
    <row r="631" spans="1:5" x14ac:dyDescent="0.3">
      <c r="A631" s="2">
        <v>44378</v>
      </c>
      <c r="B631" s="1">
        <v>122.56</v>
      </c>
      <c r="C631" s="1">
        <v>88396.57</v>
      </c>
      <c r="D631" s="1">
        <v>92615.4</v>
      </c>
      <c r="E631" s="1">
        <v>69925.37</v>
      </c>
    </row>
    <row r="632" spans="1:5" x14ac:dyDescent="0.3">
      <c r="A632" s="2">
        <v>44379</v>
      </c>
      <c r="B632" s="1">
        <v>126.72</v>
      </c>
      <c r="C632" s="1">
        <v>91362.65</v>
      </c>
      <c r="D632" s="1">
        <v>95756.2</v>
      </c>
      <c r="E632" s="1">
        <v>71622.649999999994</v>
      </c>
    </row>
    <row r="633" spans="1:5" x14ac:dyDescent="0.3">
      <c r="A633" s="2">
        <v>44383</v>
      </c>
      <c r="B633" s="1">
        <v>128.41999999999999</v>
      </c>
      <c r="C633" s="1">
        <v>92574.75</v>
      </c>
      <c r="D633" s="1">
        <v>97039.7</v>
      </c>
      <c r="E633" s="1">
        <v>72316.25</v>
      </c>
    </row>
    <row r="634" spans="1:5" x14ac:dyDescent="0.3">
      <c r="A634" s="2">
        <v>44384</v>
      </c>
      <c r="B634" s="1">
        <v>129.24</v>
      </c>
      <c r="C634" s="1">
        <v>93159.41</v>
      </c>
      <c r="D634" s="1">
        <v>97658.8</v>
      </c>
      <c r="E634" s="1">
        <v>72650.81</v>
      </c>
    </row>
    <row r="635" spans="1:5" x14ac:dyDescent="0.3">
      <c r="A635" s="2">
        <v>44385</v>
      </c>
      <c r="B635" s="1">
        <v>127</v>
      </c>
      <c r="C635" s="1">
        <v>91562.29</v>
      </c>
      <c r="D635" s="1">
        <v>95967.6</v>
      </c>
      <c r="E635" s="1">
        <v>71736.89</v>
      </c>
    </row>
    <row r="636" spans="1:5" x14ac:dyDescent="0.3">
      <c r="A636" s="2">
        <v>44386</v>
      </c>
      <c r="B636" s="1">
        <v>129.15</v>
      </c>
      <c r="C636" s="1">
        <v>93097.39</v>
      </c>
      <c r="D636" s="1">
        <v>97590.85</v>
      </c>
      <c r="E636" s="1">
        <v>72618.17</v>
      </c>
    </row>
    <row r="637" spans="1:5" x14ac:dyDescent="0.3">
      <c r="A637" s="2">
        <v>44389</v>
      </c>
      <c r="B637" s="1">
        <v>130.77000000000001</v>
      </c>
      <c r="C637" s="1">
        <v>94254.07</v>
      </c>
      <c r="D637" s="1">
        <v>98813.95</v>
      </c>
      <c r="E637" s="1">
        <v>73279.13</v>
      </c>
    </row>
    <row r="638" spans="1:5" x14ac:dyDescent="0.3">
      <c r="A638" s="2">
        <v>44390</v>
      </c>
      <c r="B638" s="1">
        <v>130.69999999999999</v>
      </c>
      <c r="C638" s="1">
        <v>94204.09</v>
      </c>
      <c r="D638" s="1">
        <v>98761.1</v>
      </c>
      <c r="E638" s="1">
        <v>73246.490000000005</v>
      </c>
    </row>
    <row r="639" spans="1:5" x14ac:dyDescent="0.3">
      <c r="A639" s="2">
        <v>44391</v>
      </c>
      <c r="B639" s="1">
        <v>131.41</v>
      </c>
      <c r="C639" s="1">
        <v>94711.74</v>
      </c>
      <c r="D639" s="1">
        <v>99297.15</v>
      </c>
      <c r="E639" s="1">
        <v>73532.09</v>
      </c>
    </row>
    <row r="640" spans="1:5" x14ac:dyDescent="0.3">
      <c r="A640" s="2">
        <v>44392</v>
      </c>
      <c r="B640" s="1">
        <v>128.69</v>
      </c>
      <c r="C640" s="1">
        <v>92766.94</v>
      </c>
      <c r="D640" s="1">
        <v>97243.55</v>
      </c>
      <c r="E640" s="1">
        <v>72422.33</v>
      </c>
    </row>
    <row r="641" spans="1:5" x14ac:dyDescent="0.3">
      <c r="A641" s="2">
        <v>44393</v>
      </c>
      <c r="B641" s="1">
        <v>125.53</v>
      </c>
      <c r="C641" s="1">
        <v>90504.38</v>
      </c>
      <c r="D641" s="1">
        <v>94857.75</v>
      </c>
      <c r="E641" s="1">
        <v>71141.210000000006</v>
      </c>
    </row>
    <row r="642" spans="1:5" x14ac:dyDescent="0.3">
      <c r="A642" s="2">
        <v>44396</v>
      </c>
      <c r="B642" s="1">
        <v>122.52</v>
      </c>
      <c r="C642" s="1">
        <v>88346.21</v>
      </c>
      <c r="D642" s="1">
        <v>92585.2</v>
      </c>
      <c r="E642" s="1">
        <v>69909.05</v>
      </c>
    </row>
    <row r="643" spans="1:5" x14ac:dyDescent="0.3">
      <c r="A643" s="2">
        <v>44397</v>
      </c>
      <c r="B643" s="1">
        <v>126.56</v>
      </c>
      <c r="C643" s="1">
        <v>91246.93</v>
      </c>
      <c r="D643" s="1">
        <v>95635.4</v>
      </c>
      <c r="E643" s="1">
        <v>71557.37</v>
      </c>
    </row>
    <row r="644" spans="1:5" x14ac:dyDescent="0.3">
      <c r="A644" s="2">
        <v>44398</v>
      </c>
      <c r="B644" s="1">
        <v>129.44999999999999</v>
      </c>
      <c r="C644" s="1">
        <v>93321.95</v>
      </c>
      <c r="D644" s="1">
        <v>97817.35</v>
      </c>
      <c r="E644" s="1">
        <v>72732.41</v>
      </c>
    </row>
    <row r="645" spans="1:5" x14ac:dyDescent="0.3">
      <c r="A645" s="2">
        <v>44399</v>
      </c>
      <c r="B645" s="1">
        <v>132.16999999999999</v>
      </c>
      <c r="C645" s="1">
        <v>95274.91</v>
      </c>
      <c r="D645" s="1">
        <v>99870.95</v>
      </c>
      <c r="E645" s="1">
        <v>73842.17</v>
      </c>
    </row>
    <row r="646" spans="1:5" x14ac:dyDescent="0.3">
      <c r="A646" s="2">
        <v>44400</v>
      </c>
      <c r="B646" s="1">
        <v>136.56</v>
      </c>
      <c r="C646" s="1">
        <v>98426.93</v>
      </c>
      <c r="D646" s="1">
        <v>103185.4</v>
      </c>
      <c r="E646" s="1">
        <v>75637.37</v>
      </c>
    </row>
    <row r="647" spans="1:5" x14ac:dyDescent="0.3">
      <c r="A647" s="2">
        <v>44403</v>
      </c>
      <c r="B647" s="1">
        <v>137.13</v>
      </c>
      <c r="C647" s="1">
        <v>98836.19</v>
      </c>
      <c r="D647" s="1">
        <v>103615.75</v>
      </c>
      <c r="E647" s="1">
        <v>75865.850000000006</v>
      </c>
    </row>
    <row r="648" spans="1:5" x14ac:dyDescent="0.3">
      <c r="A648" s="2">
        <v>44404</v>
      </c>
      <c r="B648" s="1">
        <v>132.65</v>
      </c>
      <c r="C648" s="1">
        <v>95619.55</v>
      </c>
      <c r="D648" s="1">
        <v>100233.35</v>
      </c>
      <c r="E648" s="1">
        <v>74046.17</v>
      </c>
    </row>
    <row r="649" spans="1:5" x14ac:dyDescent="0.3">
      <c r="A649" s="2">
        <v>44405</v>
      </c>
      <c r="B649" s="1">
        <v>134.1</v>
      </c>
      <c r="C649" s="1">
        <v>96663.55</v>
      </c>
      <c r="D649" s="1">
        <v>101328.1</v>
      </c>
      <c r="E649" s="1">
        <v>74633.69</v>
      </c>
    </row>
    <row r="650" spans="1:5" x14ac:dyDescent="0.3">
      <c r="A650" s="2">
        <v>44406</v>
      </c>
      <c r="B650" s="1">
        <v>134.76</v>
      </c>
      <c r="C650" s="1">
        <v>97138.75</v>
      </c>
      <c r="D650" s="1">
        <v>101826.4</v>
      </c>
      <c r="E650" s="1">
        <v>74902.97</v>
      </c>
    </row>
    <row r="651" spans="1:5" x14ac:dyDescent="0.3">
      <c r="A651" s="2">
        <v>44407</v>
      </c>
      <c r="B651" s="1">
        <v>132.74</v>
      </c>
      <c r="C651" s="1">
        <v>95684.35</v>
      </c>
      <c r="D651" s="1">
        <v>100301.3</v>
      </c>
      <c r="E651" s="1">
        <v>74078.81</v>
      </c>
    </row>
    <row r="652" spans="1:5" x14ac:dyDescent="0.3">
      <c r="A652" s="2">
        <v>44410</v>
      </c>
      <c r="B652" s="1">
        <v>132.69999999999999</v>
      </c>
      <c r="C652" s="1">
        <v>96655.55</v>
      </c>
      <c r="D652" s="1">
        <v>101271.1</v>
      </c>
      <c r="E652" s="1">
        <v>75062.490000000005</v>
      </c>
    </row>
    <row r="653" spans="1:5" x14ac:dyDescent="0.3">
      <c r="A653" s="2">
        <v>44411</v>
      </c>
      <c r="B653" s="1">
        <v>135.01</v>
      </c>
      <c r="C653" s="1">
        <v>98321.06</v>
      </c>
      <c r="D653" s="1">
        <v>103033.63</v>
      </c>
      <c r="E653" s="1">
        <v>76000.89</v>
      </c>
    </row>
    <row r="654" spans="1:5" x14ac:dyDescent="0.3">
      <c r="A654" s="2">
        <v>44412</v>
      </c>
      <c r="B654" s="1">
        <v>135.68</v>
      </c>
      <c r="C654" s="1">
        <v>98804.13</v>
      </c>
      <c r="D654" s="1">
        <v>103544.84</v>
      </c>
      <c r="E654" s="1">
        <v>76278.33</v>
      </c>
    </row>
    <row r="655" spans="1:5" x14ac:dyDescent="0.3">
      <c r="A655" s="2">
        <v>44413</v>
      </c>
      <c r="B655" s="1">
        <v>138.22999999999999</v>
      </c>
      <c r="C655" s="1">
        <v>100642.68</v>
      </c>
      <c r="D655" s="1">
        <v>105490.49</v>
      </c>
      <c r="E655" s="1">
        <v>77314.649999999994</v>
      </c>
    </row>
    <row r="656" spans="1:5" x14ac:dyDescent="0.3">
      <c r="A656" s="2">
        <v>44414</v>
      </c>
      <c r="B656" s="1">
        <v>136.43</v>
      </c>
      <c r="C656" s="1">
        <v>99344.88</v>
      </c>
      <c r="D656" s="1">
        <v>104117.09</v>
      </c>
      <c r="E656" s="1">
        <v>76588.41</v>
      </c>
    </row>
    <row r="657" spans="1:5" x14ac:dyDescent="0.3">
      <c r="A657" s="2">
        <v>44417</v>
      </c>
      <c r="B657" s="1">
        <v>137.16</v>
      </c>
      <c r="C657" s="1">
        <v>99871.94</v>
      </c>
      <c r="D657" s="1">
        <v>104674.08</v>
      </c>
      <c r="E657" s="1">
        <v>76882.17</v>
      </c>
    </row>
    <row r="658" spans="1:5" x14ac:dyDescent="0.3">
      <c r="A658" s="2">
        <v>44418</v>
      </c>
      <c r="B658" s="1">
        <v>135.11000000000001</v>
      </c>
      <c r="C658" s="1">
        <v>98391.84</v>
      </c>
      <c r="D658" s="1">
        <v>103109.93</v>
      </c>
      <c r="E658" s="1">
        <v>76049.850000000006</v>
      </c>
    </row>
    <row r="659" spans="1:5" x14ac:dyDescent="0.3">
      <c r="A659" s="2">
        <v>44419</v>
      </c>
      <c r="B659" s="1">
        <v>134.38</v>
      </c>
      <c r="C659" s="1">
        <v>97864.05</v>
      </c>
      <c r="D659" s="1">
        <v>102552.94</v>
      </c>
      <c r="E659" s="1">
        <v>75747.929999999993</v>
      </c>
    </row>
    <row r="660" spans="1:5" x14ac:dyDescent="0.3">
      <c r="A660" s="2">
        <v>44420</v>
      </c>
      <c r="B660" s="1">
        <v>135.78</v>
      </c>
      <c r="C660" s="1">
        <v>98877.65</v>
      </c>
      <c r="D660" s="1">
        <v>103621.14</v>
      </c>
      <c r="E660" s="1">
        <v>76319.13</v>
      </c>
    </row>
    <row r="661" spans="1:5" x14ac:dyDescent="0.3">
      <c r="A661" s="2">
        <v>44421</v>
      </c>
      <c r="B661" s="1">
        <v>137.13999999999999</v>
      </c>
      <c r="C661" s="1">
        <v>99862.29</v>
      </c>
      <c r="D661" s="1">
        <v>104658.82</v>
      </c>
      <c r="E661" s="1">
        <v>76874.009999999995</v>
      </c>
    </row>
    <row r="662" spans="1:5" x14ac:dyDescent="0.3">
      <c r="A662" s="2">
        <v>44424</v>
      </c>
      <c r="B662" s="1">
        <v>137.38</v>
      </c>
      <c r="C662" s="1">
        <v>100036.05</v>
      </c>
      <c r="D662" s="1">
        <v>104841.94</v>
      </c>
      <c r="E662" s="1">
        <v>76971.929999999993</v>
      </c>
    </row>
    <row r="663" spans="1:5" x14ac:dyDescent="0.3">
      <c r="A663" s="2">
        <v>44425</v>
      </c>
      <c r="B663" s="1">
        <v>133.77000000000001</v>
      </c>
      <c r="C663" s="1">
        <v>97422.41</v>
      </c>
      <c r="D663" s="1">
        <v>102087.51</v>
      </c>
      <c r="E663" s="1">
        <v>75503.13</v>
      </c>
    </row>
    <row r="664" spans="1:5" x14ac:dyDescent="0.3">
      <c r="A664" s="2">
        <v>44426</v>
      </c>
      <c r="B664" s="1">
        <v>129.88</v>
      </c>
      <c r="C664" s="1">
        <v>94602.16</v>
      </c>
      <c r="D664" s="1">
        <v>99119.44</v>
      </c>
      <c r="E664" s="1">
        <v>73911.929999999993</v>
      </c>
    </row>
    <row r="665" spans="1:5" x14ac:dyDescent="0.3">
      <c r="A665" s="2">
        <v>44427</v>
      </c>
      <c r="B665" s="1">
        <v>131.72999999999999</v>
      </c>
      <c r="C665" s="1">
        <v>95945.26</v>
      </c>
      <c r="D665" s="1">
        <v>100530.99</v>
      </c>
      <c r="E665" s="1">
        <v>74662.649999999994</v>
      </c>
    </row>
    <row r="666" spans="1:5" x14ac:dyDescent="0.3">
      <c r="A666" s="2">
        <v>44428</v>
      </c>
      <c r="B666" s="1">
        <v>135.80000000000001</v>
      </c>
      <c r="C666" s="1">
        <v>98900.08</v>
      </c>
      <c r="D666" s="1">
        <v>103636.4</v>
      </c>
      <c r="E666" s="1">
        <v>76327.289999999994</v>
      </c>
    </row>
    <row r="667" spans="1:5" x14ac:dyDescent="0.3">
      <c r="A667" s="2">
        <v>44431</v>
      </c>
      <c r="B667" s="1">
        <v>141.85</v>
      </c>
      <c r="C667" s="1">
        <v>103292.38</v>
      </c>
      <c r="D667" s="1">
        <v>108252.55</v>
      </c>
      <c r="E667" s="1">
        <v>78791.61</v>
      </c>
    </row>
    <row r="668" spans="1:5" x14ac:dyDescent="0.3">
      <c r="A668" s="2">
        <v>44432</v>
      </c>
      <c r="B668" s="1">
        <v>143.25</v>
      </c>
      <c r="C668" s="1">
        <v>104308.78</v>
      </c>
      <c r="D668" s="1">
        <v>109320.75</v>
      </c>
      <c r="E668" s="1">
        <v>79362.81</v>
      </c>
    </row>
    <row r="669" spans="1:5" x14ac:dyDescent="0.3">
      <c r="A669" s="2">
        <v>44433</v>
      </c>
      <c r="B669" s="1">
        <v>143.41</v>
      </c>
      <c r="C669" s="1">
        <v>104424.94</v>
      </c>
      <c r="D669" s="1">
        <v>109442.83</v>
      </c>
      <c r="E669" s="1">
        <v>79428.09</v>
      </c>
    </row>
    <row r="670" spans="1:5" x14ac:dyDescent="0.3">
      <c r="A670" s="2">
        <v>44434</v>
      </c>
      <c r="B670" s="1">
        <v>140.97999999999999</v>
      </c>
      <c r="C670" s="1">
        <v>102660.76</v>
      </c>
      <c r="D670" s="1">
        <v>107588.74</v>
      </c>
      <c r="E670" s="1">
        <v>78440.73</v>
      </c>
    </row>
    <row r="671" spans="1:5" x14ac:dyDescent="0.3">
      <c r="A671" s="2">
        <v>44435</v>
      </c>
      <c r="B671" s="1">
        <v>145.1</v>
      </c>
      <c r="C671" s="1">
        <v>105660.12</v>
      </c>
      <c r="D671" s="1">
        <v>110732.3</v>
      </c>
      <c r="E671" s="1">
        <v>80121.69</v>
      </c>
    </row>
    <row r="672" spans="1:5" x14ac:dyDescent="0.3">
      <c r="A672" s="2">
        <v>44438</v>
      </c>
      <c r="B672" s="1">
        <v>149.91</v>
      </c>
      <c r="C672" s="1">
        <v>109161.8</v>
      </c>
      <c r="D672" s="1">
        <v>114402.33</v>
      </c>
      <c r="E672" s="1">
        <v>82080.09</v>
      </c>
    </row>
    <row r="673" spans="1:5" x14ac:dyDescent="0.3">
      <c r="A673" s="2">
        <v>44439</v>
      </c>
      <c r="B673" s="1">
        <v>149.49</v>
      </c>
      <c r="C673" s="1">
        <v>108856.04</v>
      </c>
      <c r="D673" s="1">
        <v>114081.87</v>
      </c>
      <c r="E673" s="1">
        <v>81916.89</v>
      </c>
    </row>
    <row r="674" spans="1:5" x14ac:dyDescent="0.3">
      <c r="A674" s="2">
        <v>44440</v>
      </c>
      <c r="B674" s="1">
        <v>150.31</v>
      </c>
      <c r="C674" s="1">
        <v>110453</v>
      </c>
      <c r="D674" s="1">
        <v>115707.53</v>
      </c>
      <c r="E674" s="1">
        <v>83251.45</v>
      </c>
    </row>
    <row r="675" spans="1:5" x14ac:dyDescent="0.3">
      <c r="A675" s="2">
        <v>44441</v>
      </c>
      <c r="B675" s="1">
        <v>150.1</v>
      </c>
      <c r="C675" s="1">
        <v>110300.12</v>
      </c>
      <c r="D675" s="1">
        <v>115546.04</v>
      </c>
      <c r="E675" s="1">
        <v>83161.69</v>
      </c>
    </row>
    <row r="676" spans="1:5" x14ac:dyDescent="0.3">
      <c r="A676" s="2">
        <v>44442</v>
      </c>
      <c r="B676" s="1">
        <v>151.44999999999999</v>
      </c>
      <c r="C676" s="1">
        <v>111284.27</v>
      </c>
      <c r="D676" s="1">
        <v>116584.19</v>
      </c>
      <c r="E676" s="1">
        <v>83708.41</v>
      </c>
    </row>
    <row r="677" spans="1:5" x14ac:dyDescent="0.3">
      <c r="A677" s="2">
        <v>44446</v>
      </c>
      <c r="B677" s="1">
        <v>152.07</v>
      </c>
      <c r="C677" s="1">
        <v>111736.25</v>
      </c>
      <c r="D677" s="1">
        <v>117060.97</v>
      </c>
      <c r="E677" s="1">
        <v>83961.37</v>
      </c>
    </row>
    <row r="678" spans="1:5" x14ac:dyDescent="0.3">
      <c r="A678" s="2">
        <v>44447</v>
      </c>
      <c r="B678" s="1">
        <v>150.51</v>
      </c>
      <c r="C678" s="1">
        <v>110599.01</v>
      </c>
      <c r="D678" s="1">
        <v>115861.33</v>
      </c>
      <c r="E678" s="1">
        <v>83324.89</v>
      </c>
    </row>
    <row r="679" spans="1:5" x14ac:dyDescent="0.3">
      <c r="A679" s="2">
        <v>44448</v>
      </c>
      <c r="B679" s="1">
        <v>148.9</v>
      </c>
      <c r="C679" s="1">
        <v>109423.71</v>
      </c>
      <c r="D679" s="1">
        <v>114623.24</v>
      </c>
      <c r="E679" s="1">
        <v>82672.09</v>
      </c>
    </row>
    <row r="680" spans="1:5" x14ac:dyDescent="0.3">
      <c r="A680" s="2">
        <v>44449</v>
      </c>
      <c r="B680" s="1">
        <v>145.55000000000001</v>
      </c>
      <c r="C680" s="1">
        <v>106974.86</v>
      </c>
      <c r="D680" s="1">
        <v>112047.09</v>
      </c>
      <c r="E680" s="1">
        <v>81309.37</v>
      </c>
    </row>
    <row r="681" spans="1:5" x14ac:dyDescent="0.3">
      <c r="A681" s="2">
        <v>44452</v>
      </c>
      <c r="B681" s="1">
        <v>145.22</v>
      </c>
      <c r="C681" s="1">
        <v>106733.3</v>
      </c>
      <c r="D681" s="1">
        <v>111793.32</v>
      </c>
      <c r="E681" s="1">
        <v>81170.649999999994</v>
      </c>
    </row>
    <row r="682" spans="1:5" x14ac:dyDescent="0.3">
      <c r="A682" s="2">
        <v>44453</v>
      </c>
      <c r="B682" s="1">
        <v>143.97</v>
      </c>
      <c r="C682" s="1">
        <v>105817.05</v>
      </c>
      <c r="D682" s="1">
        <v>110832.07</v>
      </c>
      <c r="E682" s="1">
        <v>80656.570000000007</v>
      </c>
    </row>
    <row r="683" spans="1:5" x14ac:dyDescent="0.3">
      <c r="A683" s="2">
        <v>44454</v>
      </c>
      <c r="B683" s="1">
        <v>147.16</v>
      </c>
      <c r="C683" s="1">
        <v>108158.51</v>
      </c>
      <c r="D683" s="1">
        <v>113285.18</v>
      </c>
      <c r="E683" s="1">
        <v>81962.17</v>
      </c>
    </row>
    <row r="684" spans="1:5" x14ac:dyDescent="0.3">
      <c r="A684" s="2">
        <v>44455</v>
      </c>
      <c r="B684" s="1">
        <v>147.44999999999999</v>
      </c>
      <c r="C684" s="1">
        <v>108371.37</v>
      </c>
      <c r="D684" s="1">
        <v>113508.19</v>
      </c>
      <c r="E684" s="1">
        <v>82076.41</v>
      </c>
    </row>
    <row r="685" spans="1:5" x14ac:dyDescent="0.3">
      <c r="A685" s="2">
        <v>44456</v>
      </c>
      <c r="B685" s="1">
        <v>142.24</v>
      </c>
      <c r="C685" s="1">
        <v>104547.23</v>
      </c>
      <c r="D685" s="1">
        <v>109501.7</v>
      </c>
      <c r="E685" s="1">
        <v>79954.81</v>
      </c>
    </row>
    <row r="686" spans="1:5" x14ac:dyDescent="0.3">
      <c r="A686" s="2">
        <v>44459</v>
      </c>
      <c r="B686" s="1">
        <v>133.49</v>
      </c>
      <c r="C686" s="1">
        <v>98115.98</v>
      </c>
      <c r="D686" s="1">
        <v>102772.95</v>
      </c>
      <c r="E686" s="1">
        <v>76388.89</v>
      </c>
    </row>
    <row r="687" spans="1:5" x14ac:dyDescent="0.3">
      <c r="A687" s="2">
        <v>44460</v>
      </c>
      <c r="B687" s="1">
        <v>133.66</v>
      </c>
      <c r="C687" s="1">
        <v>98240.93</v>
      </c>
      <c r="D687" s="1">
        <v>102903.67999999999</v>
      </c>
      <c r="E687" s="1">
        <v>76454.17</v>
      </c>
    </row>
    <row r="688" spans="1:5" x14ac:dyDescent="0.3">
      <c r="A688" s="2">
        <v>44461</v>
      </c>
      <c r="B688" s="1">
        <v>137.57</v>
      </c>
      <c r="C688" s="1">
        <v>101114.78</v>
      </c>
      <c r="D688" s="1">
        <v>105910.47</v>
      </c>
      <c r="E688" s="1">
        <v>78045.37</v>
      </c>
    </row>
    <row r="689" spans="1:5" x14ac:dyDescent="0.3">
      <c r="A689" s="2">
        <v>44462</v>
      </c>
      <c r="B689" s="1">
        <v>141.38999999999999</v>
      </c>
      <c r="C689" s="1">
        <v>103922.48</v>
      </c>
      <c r="D689" s="1">
        <v>108848.05</v>
      </c>
      <c r="E689" s="1">
        <v>79603.929999999993</v>
      </c>
    </row>
    <row r="690" spans="1:5" x14ac:dyDescent="0.3">
      <c r="A690" s="2">
        <v>44463</v>
      </c>
      <c r="B690" s="1">
        <v>141.79</v>
      </c>
      <c r="C690" s="1">
        <v>104216.48</v>
      </c>
      <c r="D690" s="1">
        <v>109155.65</v>
      </c>
      <c r="E690" s="1">
        <v>79767.13</v>
      </c>
    </row>
    <row r="691" spans="1:5" x14ac:dyDescent="0.3">
      <c r="A691" s="2">
        <v>44466</v>
      </c>
      <c r="B691" s="1">
        <v>138.37</v>
      </c>
      <c r="C691" s="1">
        <v>101702.78</v>
      </c>
      <c r="D691" s="1">
        <v>106525.67</v>
      </c>
      <c r="E691" s="1">
        <v>78379.929999999993</v>
      </c>
    </row>
    <row r="692" spans="1:5" x14ac:dyDescent="0.3">
      <c r="A692" s="2">
        <v>44467</v>
      </c>
      <c r="B692" s="1">
        <v>126.83</v>
      </c>
      <c r="C692" s="1">
        <v>93220.88</v>
      </c>
      <c r="D692" s="1">
        <v>97651.41</v>
      </c>
      <c r="E692" s="1">
        <v>73663.45</v>
      </c>
    </row>
    <row r="693" spans="1:5" x14ac:dyDescent="0.3">
      <c r="A693" s="2">
        <v>44468</v>
      </c>
      <c r="B693" s="1">
        <v>125.99</v>
      </c>
      <c r="C693" s="1">
        <v>92603.48</v>
      </c>
      <c r="D693" s="1">
        <v>97005.45</v>
      </c>
      <c r="E693" s="1">
        <v>73320.73</v>
      </c>
    </row>
    <row r="694" spans="1:5" x14ac:dyDescent="0.3">
      <c r="A694" s="2">
        <v>44469</v>
      </c>
      <c r="B694" s="1">
        <v>124.57</v>
      </c>
      <c r="C694" s="1">
        <v>91559.78</v>
      </c>
      <c r="D694" s="1">
        <v>95913.47</v>
      </c>
      <c r="E694" s="1">
        <v>72741.37</v>
      </c>
    </row>
    <row r="695" spans="1:5" x14ac:dyDescent="0.3">
      <c r="A695" s="2">
        <v>44470</v>
      </c>
      <c r="B695" s="1">
        <v>126.84</v>
      </c>
      <c r="C695" s="1">
        <v>94228.23</v>
      </c>
      <c r="D695" s="1">
        <v>98659.1</v>
      </c>
      <c r="E695" s="1">
        <v>74671.61</v>
      </c>
    </row>
    <row r="696" spans="1:5" x14ac:dyDescent="0.3">
      <c r="A696" s="2">
        <v>44473</v>
      </c>
      <c r="B696" s="1">
        <v>119.04</v>
      </c>
      <c r="C696" s="1">
        <v>88495.23</v>
      </c>
      <c r="D696" s="1">
        <v>92598.5</v>
      </c>
      <c r="E696" s="1">
        <v>71489.210000000006</v>
      </c>
    </row>
    <row r="697" spans="1:5" x14ac:dyDescent="0.3">
      <c r="A697" s="2">
        <v>44474</v>
      </c>
      <c r="B697" s="1">
        <v>123.62</v>
      </c>
      <c r="C697" s="1">
        <v>91866.11</v>
      </c>
      <c r="D697" s="1">
        <v>96157.16</v>
      </c>
      <c r="E697" s="1">
        <v>73357.850000000006</v>
      </c>
    </row>
    <row r="698" spans="1:5" x14ac:dyDescent="0.3">
      <c r="A698" s="2">
        <v>44475</v>
      </c>
      <c r="B698" s="1">
        <v>126.06</v>
      </c>
      <c r="C698" s="1">
        <v>93661.95</v>
      </c>
      <c r="D698" s="1">
        <v>98053.04</v>
      </c>
      <c r="E698" s="1">
        <v>74353.37</v>
      </c>
    </row>
    <row r="699" spans="1:5" x14ac:dyDescent="0.3">
      <c r="A699" s="2">
        <v>44476</v>
      </c>
      <c r="B699" s="1">
        <v>129.47</v>
      </c>
      <c r="C699" s="1">
        <v>96171.71</v>
      </c>
      <c r="D699" s="1">
        <v>100702.61</v>
      </c>
      <c r="E699" s="1">
        <v>75740.570000000007</v>
      </c>
    </row>
    <row r="700" spans="1:5" x14ac:dyDescent="0.3">
      <c r="A700" s="2">
        <v>44477</v>
      </c>
      <c r="B700" s="1">
        <v>127.48</v>
      </c>
      <c r="C700" s="1">
        <v>94707.07</v>
      </c>
      <c r="D700" s="1">
        <v>99156.38</v>
      </c>
      <c r="E700" s="1">
        <v>74932.73</v>
      </c>
    </row>
    <row r="701" spans="1:5" x14ac:dyDescent="0.3">
      <c r="A701" s="2">
        <v>44480</v>
      </c>
      <c r="B701" s="1">
        <v>124.65</v>
      </c>
      <c r="C701" s="1">
        <v>92621.36</v>
      </c>
      <c r="D701" s="1">
        <v>96957.47</v>
      </c>
      <c r="E701" s="1">
        <v>73782.17</v>
      </c>
    </row>
    <row r="702" spans="1:5" x14ac:dyDescent="0.3">
      <c r="A702" s="2">
        <v>44481</v>
      </c>
      <c r="B702" s="1">
        <v>123.38</v>
      </c>
      <c r="C702" s="1">
        <v>91684.1</v>
      </c>
      <c r="D702" s="1">
        <v>95970.68</v>
      </c>
      <c r="E702" s="1">
        <v>73259.929999999993</v>
      </c>
    </row>
    <row r="703" spans="1:5" x14ac:dyDescent="0.3">
      <c r="A703" s="2">
        <v>44482</v>
      </c>
      <c r="B703" s="1">
        <v>126.27</v>
      </c>
      <c r="C703" s="1">
        <v>93819.81</v>
      </c>
      <c r="D703" s="1">
        <v>98216.21</v>
      </c>
      <c r="E703" s="1">
        <v>74434.97</v>
      </c>
    </row>
    <row r="704" spans="1:5" x14ac:dyDescent="0.3">
      <c r="A704" s="2">
        <v>44483</v>
      </c>
      <c r="B704" s="1">
        <v>133.24</v>
      </c>
      <c r="C704" s="1">
        <v>98970.64</v>
      </c>
      <c r="D704" s="1">
        <v>103631.9</v>
      </c>
      <c r="E704" s="1">
        <v>77282.81</v>
      </c>
    </row>
    <row r="705" spans="1:5" x14ac:dyDescent="0.3">
      <c r="A705" s="2">
        <v>44484</v>
      </c>
      <c r="B705" s="1">
        <v>135.71</v>
      </c>
      <c r="C705" s="1">
        <v>100795.97</v>
      </c>
      <c r="D705" s="1">
        <v>105551.09</v>
      </c>
      <c r="E705" s="1">
        <v>78294.649999999994</v>
      </c>
    </row>
    <row r="706" spans="1:5" x14ac:dyDescent="0.3">
      <c r="A706" s="2">
        <v>44487</v>
      </c>
      <c r="B706" s="1">
        <v>139.78</v>
      </c>
      <c r="C706" s="1">
        <v>103803.7</v>
      </c>
      <c r="D706" s="1">
        <v>108713.48</v>
      </c>
      <c r="E706" s="1">
        <v>79951.13</v>
      </c>
    </row>
    <row r="707" spans="1:5" x14ac:dyDescent="0.3">
      <c r="A707" s="2">
        <v>44488</v>
      </c>
      <c r="B707" s="1">
        <v>142.85</v>
      </c>
      <c r="C707" s="1">
        <v>106072.43</v>
      </c>
      <c r="D707" s="1">
        <v>111098.87</v>
      </c>
      <c r="E707" s="1">
        <v>81199.61</v>
      </c>
    </row>
    <row r="708" spans="1:5" x14ac:dyDescent="0.3">
      <c r="A708" s="2">
        <v>44489</v>
      </c>
      <c r="B708" s="1">
        <v>142.4</v>
      </c>
      <c r="C708" s="1">
        <v>105739.88</v>
      </c>
      <c r="D708" s="1">
        <v>110749.22</v>
      </c>
      <c r="E708" s="1">
        <v>81020.09</v>
      </c>
    </row>
    <row r="709" spans="1:5" x14ac:dyDescent="0.3">
      <c r="A709" s="2">
        <v>44490</v>
      </c>
      <c r="B709" s="1">
        <v>144.94999999999999</v>
      </c>
      <c r="C709" s="1">
        <v>107626.88</v>
      </c>
      <c r="D709" s="1">
        <v>112730.57</v>
      </c>
      <c r="E709" s="1">
        <v>82056.41</v>
      </c>
    </row>
    <row r="710" spans="1:5" x14ac:dyDescent="0.3">
      <c r="A710" s="2">
        <v>44491</v>
      </c>
      <c r="B710" s="1">
        <v>141.28</v>
      </c>
      <c r="C710" s="1">
        <v>104911.08</v>
      </c>
      <c r="D710" s="1">
        <v>109878.98</v>
      </c>
      <c r="E710" s="1">
        <v>80563.13</v>
      </c>
    </row>
    <row r="711" spans="1:5" x14ac:dyDescent="0.3">
      <c r="A711" s="2">
        <v>44494</v>
      </c>
      <c r="B711" s="1">
        <v>145.52000000000001</v>
      </c>
      <c r="C711" s="1">
        <v>108052.92</v>
      </c>
      <c r="D711" s="1">
        <v>113173.46</v>
      </c>
      <c r="E711" s="1">
        <v>82293.05</v>
      </c>
    </row>
    <row r="712" spans="1:5" x14ac:dyDescent="0.3">
      <c r="A712" s="2">
        <v>44495</v>
      </c>
      <c r="B712" s="1">
        <v>146.88</v>
      </c>
      <c r="C712" s="1">
        <v>109060.68</v>
      </c>
      <c r="D712" s="1">
        <v>114230.18</v>
      </c>
      <c r="E712" s="1">
        <v>82847.929999999993</v>
      </c>
    </row>
    <row r="713" spans="1:5" x14ac:dyDescent="0.3">
      <c r="A713" s="2">
        <v>44496</v>
      </c>
      <c r="B713" s="1">
        <v>148.04</v>
      </c>
      <c r="C713" s="1">
        <v>109920.24</v>
      </c>
      <c r="D713" s="1">
        <v>115131.5</v>
      </c>
      <c r="E713" s="1">
        <v>83321.210000000006</v>
      </c>
    </row>
    <row r="714" spans="1:5" x14ac:dyDescent="0.3">
      <c r="A714" s="2">
        <v>44497</v>
      </c>
      <c r="B714" s="1">
        <v>152.9</v>
      </c>
      <c r="C714" s="1">
        <v>113521.5</v>
      </c>
      <c r="D714" s="1">
        <v>118907.72</v>
      </c>
      <c r="E714" s="1">
        <v>85304.09</v>
      </c>
    </row>
    <row r="715" spans="1:5" x14ac:dyDescent="0.3">
      <c r="A715" s="2">
        <v>44498</v>
      </c>
      <c r="B715" s="1">
        <v>155.16</v>
      </c>
      <c r="C715" s="1">
        <v>115196.16</v>
      </c>
      <c r="D715" s="1">
        <v>120663.74</v>
      </c>
      <c r="E715" s="1">
        <v>86226.17</v>
      </c>
    </row>
    <row r="716" spans="1:5" x14ac:dyDescent="0.3">
      <c r="A716" s="2">
        <v>44501</v>
      </c>
      <c r="B716" s="1">
        <v>156.69</v>
      </c>
      <c r="C716" s="1">
        <v>117329.89</v>
      </c>
      <c r="D716" s="1">
        <v>122852.55</v>
      </c>
      <c r="E716" s="1">
        <v>87846.33</v>
      </c>
    </row>
    <row r="717" spans="1:5" x14ac:dyDescent="0.3">
      <c r="A717" s="2">
        <v>44502</v>
      </c>
      <c r="B717" s="1">
        <v>158.78</v>
      </c>
      <c r="C717" s="1">
        <v>118878.58</v>
      </c>
      <c r="D717" s="1">
        <v>124491.11</v>
      </c>
      <c r="E717" s="1">
        <v>88703.13</v>
      </c>
    </row>
    <row r="718" spans="1:5" x14ac:dyDescent="0.3">
      <c r="A718" s="2">
        <v>44503</v>
      </c>
      <c r="B718" s="1">
        <v>163.82</v>
      </c>
      <c r="C718" s="1">
        <v>122613.22</v>
      </c>
      <c r="D718" s="1">
        <v>128442.47</v>
      </c>
      <c r="E718" s="1">
        <v>90759.45</v>
      </c>
    </row>
    <row r="719" spans="1:5" x14ac:dyDescent="0.3">
      <c r="A719" s="2">
        <v>44504</v>
      </c>
      <c r="B719" s="1">
        <v>169.93</v>
      </c>
      <c r="C719" s="1">
        <v>127140.73</v>
      </c>
      <c r="D719" s="1">
        <v>133232.71</v>
      </c>
      <c r="E719" s="1">
        <v>93256.41</v>
      </c>
    </row>
    <row r="720" spans="1:5" x14ac:dyDescent="0.3">
      <c r="A720" s="2">
        <v>44505</v>
      </c>
      <c r="B720" s="1">
        <v>170.56</v>
      </c>
      <c r="C720" s="1">
        <v>127607.56</v>
      </c>
      <c r="D720" s="1">
        <v>133726.63</v>
      </c>
      <c r="E720" s="1">
        <v>93509.37</v>
      </c>
    </row>
    <row r="721" spans="1:5" x14ac:dyDescent="0.3">
      <c r="A721" s="2">
        <v>44508</v>
      </c>
      <c r="B721" s="1">
        <v>169.86</v>
      </c>
      <c r="C721" s="1">
        <v>127088.86</v>
      </c>
      <c r="D721" s="1">
        <v>133177.82999999999</v>
      </c>
      <c r="E721" s="1">
        <v>93223.77</v>
      </c>
    </row>
    <row r="722" spans="1:5" x14ac:dyDescent="0.3">
      <c r="A722" s="2">
        <v>44509</v>
      </c>
      <c r="B722" s="1">
        <v>166.36</v>
      </c>
      <c r="C722" s="1">
        <v>124491.86</v>
      </c>
      <c r="D722" s="1">
        <v>130433.83</v>
      </c>
      <c r="E722" s="1">
        <v>91795.77</v>
      </c>
    </row>
    <row r="723" spans="1:5" x14ac:dyDescent="0.3">
      <c r="A723" s="2">
        <v>44510</v>
      </c>
      <c r="B723" s="1">
        <v>159.07</v>
      </c>
      <c r="C723" s="1">
        <v>119075.39</v>
      </c>
      <c r="D723" s="1">
        <v>124718.47</v>
      </c>
      <c r="E723" s="1">
        <v>88817.37</v>
      </c>
    </row>
    <row r="724" spans="1:5" x14ac:dyDescent="0.3">
      <c r="A724" s="2">
        <v>44511</v>
      </c>
      <c r="B724" s="1">
        <v>160.36000000000001</v>
      </c>
      <c r="C724" s="1">
        <v>120035.15</v>
      </c>
      <c r="D724" s="1">
        <v>125729.83</v>
      </c>
      <c r="E724" s="1">
        <v>89347.77</v>
      </c>
    </row>
    <row r="725" spans="1:5" x14ac:dyDescent="0.3">
      <c r="A725" s="2">
        <v>44512</v>
      </c>
      <c r="B725" s="1">
        <v>165.45</v>
      </c>
      <c r="C725" s="1">
        <v>123822.11</v>
      </c>
      <c r="D725" s="1">
        <v>129720.39</v>
      </c>
      <c r="E725" s="1">
        <v>91420.41</v>
      </c>
    </row>
    <row r="726" spans="1:5" x14ac:dyDescent="0.3">
      <c r="A726" s="2">
        <v>44515</v>
      </c>
      <c r="B726" s="1">
        <v>165.4</v>
      </c>
      <c r="C726" s="1">
        <v>123784.91</v>
      </c>
      <c r="D726" s="1">
        <v>129681.19</v>
      </c>
      <c r="E726" s="1">
        <v>91404.09</v>
      </c>
    </row>
    <row r="727" spans="1:5" x14ac:dyDescent="0.3">
      <c r="A727" s="2">
        <v>44516</v>
      </c>
      <c r="B727" s="1">
        <v>168.82</v>
      </c>
      <c r="C727" s="1">
        <v>126332.81</v>
      </c>
      <c r="D727" s="1">
        <v>132362.47</v>
      </c>
      <c r="E727" s="1">
        <v>92799.45</v>
      </c>
    </row>
    <row r="728" spans="1:5" x14ac:dyDescent="0.3">
      <c r="A728" s="2">
        <v>44517</v>
      </c>
      <c r="B728" s="1">
        <v>169.02</v>
      </c>
      <c r="C728" s="1">
        <v>126481.81</v>
      </c>
      <c r="D728" s="1">
        <v>132519.26999999999</v>
      </c>
      <c r="E728" s="1">
        <v>92881.05</v>
      </c>
    </row>
    <row r="729" spans="1:5" x14ac:dyDescent="0.3">
      <c r="A729" s="2">
        <v>44518</v>
      </c>
      <c r="B729" s="1">
        <v>174.19</v>
      </c>
      <c r="C729" s="1">
        <v>130333.46</v>
      </c>
      <c r="D729" s="1">
        <v>136572.54999999999</v>
      </c>
      <c r="E729" s="1">
        <v>94986.33</v>
      </c>
    </row>
    <row r="730" spans="1:5" x14ac:dyDescent="0.3">
      <c r="A730" s="2">
        <v>44519</v>
      </c>
      <c r="B730" s="1">
        <v>177.14</v>
      </c>
      <c r="C730" s="1">
        <v>132531.21</v>
      </c>
      <c r="D730" s="1">
        <v>138885.35</v>
      </c>
      <c r="E730" s="1">
        <v>96194.01</v>
      </c>
    </row>
    <row r="731" spans="1:5" x14ac:dyDescent="0.3">
      <c r="A731" s="2">
        <v>44522</v>
      </c>
      <c r="B731" s="1">
        <v>171</v>
      </c>
      <c r="C731" s="1">
        <v>127956.91</v>
      </c>
      <c r="D731" s="1">
        <v>134071.59</v>
      </c>
      <c r="E731" s="1">
        <v>93688.89</v>
      </c>
    </row>
    <row r="732" spans="1:5" x14ac:dyDescent="0.3">
      <c r="A732" s="2">
        <v>44523</v>
      </c>
      <c r="B732" s="1">
        <v>168.67</v>
      </c>
      <c r="C732" s="1">
        <v>126218.73</v>
      </c>
      <c r="D732" s="1">
        <v>132244.87</v>
      </c>
      <c r="E732" s="1">
        <v>92734.17</v>
      </c>
    </row>
    <row r="733" spans="1:5" x14ac:dyDescent="0.3">
      <c r="A733" s="2">
        <v>44524</v>
      </c>
      <c r="B733" s="1">
        <v>170.23</v>
      </c>
      <c r="C733" s="1">
        <v>127384.05</v>
      </c>
      <c r="D733" s="1">
        <v>133467.91</v>
      </c>
      <c r="E733" s="1">
        <v>93370.65</v>
      </c>
    </row>
    <row r="734" spans="1:5" x14ac:dyDescent="0.3">
      <c r="A734" s="2">
        <v>44526</v>
      </c>
      <c r="B734" s="1">
        <v>160.84</v>
      </c>
      <c r="C734" s="1">
        <v>120369.72</v>
      </c>
      <c r="D734" s="1">
        <v>126106.15</v>
      </c>
      <c r="E734" s="1">
        <v>89543.61</v>
      </c>
    </row>
    <row r="735" spans="1:5" x14ac:dyDescent="0.3">
      <c r="A735" s="2">
        <v>44529</v>
      </c>
      <c r="B735" s="1">
        <v>170.83</v>
      </c>
      <c r="C735" s="1">
        <v>127842.24000000001</v>
      </c>
      <c r="D735" s="1">
        <v>133938.31</v>
      </c>
      <c r="E735" s="1">
        <v>93623.61</v>
      </c>
    </row>
    <row r="736" spans="1:5" x14ac:dyDescent="0.3">
      <c r="A736" s="2">
        <v>44530</v>
      </c>
      <c r="B736" s="1">
        <v>163.49</v>
      </c>
      <c r="C736" s="1">
        <v>122351.92</v>
      </c>
      <c r="D736" s="1">
        <v>128183.75</v>
      </c>
      <c r="E736" s="1">
        <v>90628.89</v>
      </c>
    </row>
    <row r="737" spans="1:5" x14ac:dyDescent="0.3">
      <c r="A737" s="2">
        <v>44531</v>
      </c>
      <c r="B737" s="1">
        <v>155.1</v>
      </c>
      <c r="C737" s="1">
        <v>117076.2</v>
      </c>
      <c r="D737" s="1">
        <v>122605.99</v>
      </c>
      <c r="E737" s="1">
        <v>88201.69</v>
      </c>
    </row>
    <row r="738" spans="1:5" x14ac:dyDescent="0.3">
      <c r="A738" s="2">
        <v>44532</v>
      </c>
      <c r="B738" s="1">
        <v>158.02000000000001</v>
      </c>
      <c r="C738" s="1">
        <v>119263.28</v>
      </c>
      <c r="D738" s="1">
        <v>124912.79</v>
      </c>
      <c r="E738" s="1">
        <v>89393.05</v>
      </c>
    </row>
    <row r="739" spans="1:5" x14ac:dyDescent="0.3">
      <c r="A739" s="2">
        <v>44533</v>
      </c>
      <c r="B739" s="1">
        <v>150.08000000000001</v>
      </c>
      <c r="C739" s="1">
        <v>113316.22</v>
      </c>
      <c r="D739" s="1">
        <v>118640.19</v>
      </c>
      <c r="E739" s="1">
        <v>86153.53</v>
      </c>
    </row>
    <row r="740" spans="1:5" x14ac:dyDescent="0.3">
      <c r="A740" s="2">
        <v>44536</v>
      </c>
      <c r="B740" s="1">
        <v>153.59</v>
      </c>
      <c r="C740" s="1">
        <v>115948.72</v>
      </c>
      <c r="D740" s="1">
        <v>121413.09</v>
      </c>
      <c r="E740" s="1">
        <v>87589.69</v>
      </c>
    </row>
    <row r="741" spans="1:5" x14ac:dyDescent="0.3">
      <c r="A741" s="2">
        <v>44537</v>
      </c>
      <c r="B741" s="1">
        <v>167.44</v>
      </c>
      <c r="C741" s="1">
        <v>126336.22</v>
      </c>
      <c r="D741" s="1">
        <v>132354.59</v>
      </c>
      <c r="E741" s="1">
        <v>93236.41</v>
      </c>
    </row>
    <row r="742" spans="1:5" x14ac:dyDescent="0.3">
      <c r="A742" s="2">
        <v>44538</v>
      </c>
      <c r="B742" s="1">
        <v>169.77</v>
      </c>
      <c r="C742" s="1">
        <v>128083.72</v>
      </c>
      <c r="D742" s="1">
        <v>134195.29</v>
      </c>
      <c r="E742" s="1">
        <v>94191.13</v>
      </c>
    </row>
    <row r="743" spans="1:5" x14ac:dyDescent="0.3">
      <c r="A743" s="2">
        <v>44539</v>
      </c>
      <c r="B743" s="1">
        <v>162.44</v>
      </c>
      <c r="C743" s="1">
        <v>122586.22</v>
      </c>
      <c r="D743" s="1">
        <v>128404.59</v>
      </c>
      <c r="E743" s="1">
        <v>91196.41</v>
      </c>
    </row>
    <row r="744" spans="1:5" x14ac:dyDescent="0.3">
      <c r="A744" s="2">
        <v>44540</v>
      </c>
      <c r="B744" s="1">
        <v>167.47</v>
      </c>
      <c r="C744" s="1">
        <v>126363.75</v>
      </c>
      <c r="D744" s="1">
        <v>132378.29</v>
      </c>
      <c r="E744" s="1">
        <v>93244.57</v>
      </c>
    </row>
    <row r="745" spans="1:5" x14ac:dyDescent="0.3">
      <c r="A745" s="2">
        <v>44543</v>
      </c>
      <c r="B745" s="1">
        <v>160.27000000000001</v>
      </c>
      <c r="C745" s="1">
        <v>120956.55</v>
      </c>
      <c r="D745" s="1">
        <v>126690.29</v>
      </c>
      <c r="E745" s="1">
        <v>90315.13</v>
      </c>
    </row>
    <row r="746" spans="1:5" x14ac:dyDescent="0.3">
      <c r="A746" s="2">
        <v>44544</v>
      </c>
      <c r="B746" s="1">
        <v>155.5</v>
      </c>
      <c r="C746" s="1">
        <v>117369.51</v>
      </c>
      <c r="D746" s="1">
        <v>122921.99</v>
      </c>
      <c r="E746" s="1">
        <v>88364.89</v>
      </c>
    </row>
    <row r="747" spans="1:5" x14ac:dyDescent="0.3">
      <c r="A747" s="2">
        <v>44545</v>
      </c>
      <c r="B747" s="1">
        <v>165.79</v>
      </c>
      <c r="C747" s="1">
        <v>125117.88</v>
      </c>
      <c r="D747" s="1">
        <v>131051.09</v>
      </c>
      <c r="E747" s="1">
        <v>92559.13</v>
      </c>
    </row>
    <row r="748" spans="1:5" x14ac:dyDescent="0.3">
      <c r="A748" s="2">
        <v>44546</v>
      </c>
      <c r="B748" s="1">
        <v>153.13999999999999</v>
      </c>
      <c r="C748" s="1">
        <v>115592.43</v>
      </c>
      <c r="D748" s="1">
        <v>121057.59</v>
      </c>
      <c r="E748" s="1">
        <v>87402.01</v>
      </c>
    </row>
    <row r="749" spans="1:5" x14ac:dyDescent="0.3">
      <c r="A749" s="2">
        <v>44547</v>
      </c>
      <c r="B749" s="1">
        <v>150.80000000000001</v>
      </c>
      <c r="C749" s="1">
        <v>113828.07</v>
      </c>
      <c r="D749" s="1">
        <v>119208.99</v>
      </c>
      <c r="E749" s="1">
        <v>86447.29</v>
      </c>
    </row>
    <row r="750" spans="1:5" x14ac:dyDescent="0.3">
      <c r="A750" s="2">
        <v>44550</v>
      </c>
      <c r="B750" s="1">
        <v>146.29</v>
      </c>
      <c r="C750" s="1">
        <v>110427.53</v>
      </c>
      <c r="D750" s="1">
        <v>115646.09</v>
      </c>
      <c r="E750" s="1">
        <v>84603.13</v>
      </c>
    </row>
    <row r="751" spans="1:5" x14ac:dyDescent="0.3">
      <c r="A751" s="2">
        <v>44551</v>
      </c>
      <c r="B751" s="1">
        <v>156.07</v>
      </c>
      <c r="C751" s="1">
        <v>117801.65</v>
      </c>
      <c r="D751" s="1">
        <v>123372.29</v>
      </c>
      <c r="E751" s="1">
        <v>88593.37</v>
      </c>
    </row>
    <row r="752" spans="1:5" x14ac:dyDescent="0.3">
      <c r="A752" s="2">
        <v>44552</v>
      </c>
      <c r="B752" s="1">
        <v>161.63999999999999</v>
      </c>
      <c r="C752" s="1">
        <v>122001.43</v>
      </c>
      <c r="D752" s="1">
        <v>127772.59</v>
      </c>
      <c r="E752" s="1">
        <v>90870.01</v>
      </c>
    </row>
    <row r="753" spans="1:5" x14ac:dyDescent="0.3">
      <c r="A753" s="2">
        <v>44553</v>
      </c>
      <c r="B753" s="1">
        <v>165.48</v>
      </c>
      <c r="C753" s="1">
        <v>124896.79</v>
      </c>
      <c r="D753" s="1">
        <v>130806.19</v>
      </c>
      <c r="E753" s="1">
        <v>92436.73</v>
      </c>
    </row>
    <row r="754" spans="1:5" x14ac:dyDescent="0.3">
      <c r="A754" s="2">
        <v>44557</v>
      </c>
      <c r="B754" s="1">
        <v>173.39</v>
      </c>
      <c r="C754" s="1">
        <v>130860.93</v>
      </c>
      <c r="D754" s="1">
        <v>137055.09</v>
      </c>
      <c r="E754" s="1">
        <v>95659.93</v>
      </c>
    </row>
    <row r="755" spans="1:5" x14ac:dyDescent="0.3">
      <c r="A755" s="2">
        <v>44558</v>
      </c>
      <c r="B755" s="1">
        <v>171.35</v>
      </c>
      <c r="C755" s="1">
        <v>129322.77</v>
      </c>
      <c r="D755" s="1">
        <v>135443.49</v>
      </c>
      <c r="E755" s="1">
        <v>94827.61</v>
      </c>
    </row>
    <row r="756" spans="1:5" x14ac:dyDescent="0.3">
      <c r="A756" s="2">
        <v>44559</v>
      </c>
      <c r="B756" s="1">
        <v>171.08</v>
      </c>
      <c r="C756" s="1">
        <v>129119.19</v>
      </c>
      <c r="D756" s="1">
        <v>135230.19</v>
      </c>
      <c r="E756" s="1">
        <v>94721.53</v>
      </c>
    </row>
    <row r="757" spans="1:5" x14ac:dyDescent="0.3">
      <c r="A757" s="2">
        <v>44560</v>
      </c>
      <c r="B757" s="1">
        <v>169.48</v>
      </c>
      <c r="C757" s="1">
        <v>127912.79</v>
      </c>
      <c r="D757" s="1">
        <v>133966.19</v>
      </c>
      <c r="E757" s="1">
        <v>94068.73</v>
      </c>
    </row>
    <row r="758" spans="1:5" x14ac:dyDescent="0.3">
      <c r="A758" s="2">
        <v>44561</v>
      </c>
      <c r="B758" s="1">
        <v>166.33</v>
      </c>
      <c r="C758" s="1">
        <v>125537.69</v>
      </c>
      <c r="D758" s="1">
        <v>131477.69</v>
      </c>
      <c r="E758" s="1">
        <v>92787.61</v>
      </c>
    </row>
    <row r="759" spans="1:5" x14ac:dyDescent="0.3">
      <c r="D759" s="2"/>
      <c r="E759" s="2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1FC7-7E59-4DF4-B4BB-611A05B2D727}">
  <dimension ref="A1:G2519"/>
  <sheetViews>
    <sheetView showGridLines="0" tabSelected="1" workbookViewId="0">
      <selection activeCell="G33" sqref="G33"/>
    </sheetView>
  </sheetViews>
  <sheetFormatPr defaultRowHeight="16.5" x14ac:dyDescent="0.3"/>
  <cols>
    <col min="1" max="1" width="11.125" style="1" bestFit="1" customWidth="1"/>
    <col min="2" max="2" width="7.5" style="1" bestFit="1" customWidth="1"/>
    <col min="3" max="4" width="11.625" style="1" bestFit="1" customWidth="1"/>
    <col min="5" max="5" width="11.625" style="1" customWidth="1"/>
    <col min="6" max="6" width="16.375" style="1" bestFit="1" customWidth="1"/>
    <col min="7" max="7" width="9.875" style="1" bestFit="1" customWidth="1"/>
    <col min="8" max="16384" width="9" style="1"/>
  </cols>
  <sheetData>
    <row r="1" spans="1:7" x14ac:dyDescent="0.3">
      <c r="A1" s="2" t="s">
        <v>1</v>
      </c>
      <c r="B1" s="1" t="s">
        <v>2</v>
      </c>
      <c r="C1" s="1" t="s">
        <v>3</v>
      </c>
      <c r="D1" s="1" t="s">
        <v>4</v>
      </c>
      <c r="E1" s="1" t="s">
        <v>10</v>
      </c>
      <c r="F1" s="3" t="s">
        <v>6</v>
      </c>
      <c r="G1" s="4">
        <f>G2*120</f>
        <v>120000</v>
      </c>
    </row>
    <row r="2" spans="1:7" x14ac:dyDescent="0.3">
      <c r="A2" s="2">
        <v>40911</v>
      </c>
      <c r="B2" s="1">
        <v>1.5</v>
      </c>
      <c r="C2" s="1">
        <v>1000</v>
      </c>
      <c r="D2" s="1">
        <v>1000</v>
      </c>
      <c r="E2" s="1">
        <v>1000</v>
      </c>
      <c r="F2" s="3" t="s">
        <v>9</v>
      </c>
      <c r="G2" s="4">
        <v>1000</v>
      </c>
    </row>
    <row r="3" spans="1:7" x14ac:dyDescent="0.3">
      <c r="A3" s="2">
        <v>40912</v>
      </c>
      <c r="B3" s="1">
        <v>1.51</v>
      </c>
      <c r="C3" s="1">
        <v>1000</v>
      </c>
      <c r="D3" s="1">
        <v>1006.66</v>
      </c>
      <c r="E3" s="1">
        <v>1009.33</v>
      </c>
      <c r="F3" s="3" t="s">
        <v>7</v>
      </c>
      <c r="G3" s="4">
        <f>C2518</f>
        <v>2657749.92</v>
      </c>
    </row>
    <row r="4" spans="1:7" x14ac:dyDescent="0.3">
      <c r="A4" s="2">
        <v>40913</v>
      </c>
      <c r="B4" s="1">
        <v>1.55</v>
      </c>
      <c r="C4" s="1">
        <v>1000</v>
      </c>
      <c r="D4" s="1">
        <v>1033.3</v>
      </c>
      <c r="E4" s="1">
        <v>1027.99</v>
      </c>
      <c r="F4" s="3" t="s">
        <v>8</v>
      </c>
      <c r="G4" s="4">
        <f>D2518</f>
        <v>2726449.35</v>
      </c>
    </row>
    <row r="5" spans="1:7" x14ac:dyDescent="0.3">
      <c r="A5" s="2">
        <v>40914</v>
      </c>
      <c r="B5" s="1">
        <v>1.57</v>
      </c>
      <c r="C5" s="1">
        <v>1000</v>
      </c>
      <c r="D5" s="1">
        <v>1046.6199999999999</v>
      </c>
      <c r="E5" s="1">
        <v>1027.99</v>
      </c>
    </row>
    <row r="6" spans="1:7" x14ac:dyDescent="0.3">
      <c r="A6" s="2">
        <v>40917</v>
      </c>
      <c r="B6" s="1">
        <v>1.56</v>
      </c>
      <c r="C6" s="1">
        <v>1000</v>
      </c>
      <c r="D6" s="1">
        <v>1039.96</v>
      </c>
      <c r="E6" s="1">
        <v>1027.99</v>
      </c>
    </row>
    <row r="7" spans="1:7" x14ac:dyDescent="0.3">
      <c r="A7" s="2">
        <v>40918</v>
      </c>
      <c r="B7" s="1">
        <v>1.59</v>
      </c>
      <c r="C7" s="1">
        <v>1000.03</v>
      </c>
      <c r="D7" s="1">
        <v>1059.94</v>
      </c>
      <c r="E7" s="1">
        <v>1037.32</v>
      </c>
    </row>
    <row r="8" spans="1:7" x14ac:dyDescent="0.3">
      <c r="A8" s="2">
        <v>40919</v>
      </c>
      <c r="B8" s="1">
        <v>1.6</v>
      </c>
      <c r="C8" s="1">
        <v>1000.04</v>
      </c>
      <c r="D8" s="1">
        <v>1066.5999999999999</v>
      </c>
      <c r="E8" s="1">
        <v>1046.6500000000001</v>
      </c>
    </row>
    <row r="9" spans="1:7" x14ac:dyDescent="0.3">
      <c r="A9" s="2">
        <v>40920</v>
      </c>
      <c r="B9" s="1">
        <v>1.62</v>
      </c>
      <c r="C9" s="1">
        <v>1000.06</v>
      </c>
      <c r="D9" s="1">
        <v>1079.92</v>
      </c>
      <c r="E9" s="1">
        <v>1055.98</v>
      </c>
    </row>
    <row r="10" spans="1:7" x14ac:dyDescent="0.3">
      <c r="A10" s="2">
        <v>40921</v>
      </c>
      <c r="B10" s="1">
        <v>1.6</v>
      </c>
      <c r="C10" s="1">
        <v>1000.04</v>
      </c>
      <c r="D10" s="1">
        <v>1066.5999999999999</v>
      </c>
      <c r="E10" s="1">
        <v>1046.6500000000001</v>
      </c>
    </row>
    <row r="11" spans="1:7" x14ac:dyDescent="0.3">
      <c r="A11" s="2">
        <v>40925</v>
      </c>
      <c r="B11" s="1">
        <v>1.64</v>
      </c>
      <c r="C11" s="1">
        <v>1000.12</v>
      </c>
      <c r="D11" s="1">
        <v>1093.24</v>
      </c>
      <c r="E11" s="1">
        <v>1065.31</v>
      </c>
    </row>
    <row r="12" spans="1:7" x14ac:dyDescent="0.3">
      <c r="A12" s="2">
        <v>40926</v>
      </c>
      <c r="B12" s="1">
        <v>1.71</v>
      </c>
      <c r="C12" s="1">
        <v>1000.26</v>
      </c>
      <c r="D12" s="1">
        <v>1139.8599999999999</v>
      </c>
      <c r="E12" s="1">
        <v>1093.3</v>
      </c>
    </row>
    <row r="13" spans="1:7" x14ac:dyDescent="0.3">
      <c r="A13" s="2">
        <v>40927</v>
      </c>
      <c r="B13" s="1">
        <v>1.74</v>
      </c>
      <c r="C13" s="1">
        <v>1000.32</v>
      </c>
      <c r="D13" s="1">
        <v>1159.8399999999999</v>
      </c>
      <c r="E13" s="1">
        <v>1111.96</v>
      </c>
    </row>
    <row r="14" spans="1:7" x14ac:dyDescent="0.3">
      <c r="A14" s="2">
        <v>40928</v>
      </c>
      <c r="B14" s="1">
        <v>1.73</v>
      </c>
      <c r="C14" s="1">
        <v>1000.3</v>
      </c>
      <c r="D14" s="1">
        <v>1153.18</v>
      </c>
      <c r="E14" s="1">
        <v>1111.96</v>
      </c>
    </row>
    <row r="15" spans="1:7" x14ac:dyDescent="0.3">
      <c r="A15" s="2">
        <v>40931</v>
      </c>
      <c r="B15" s="1">
        <v>1.73</v>
      </c>
      <c r="C15" s="1">
        <v>1000.3</v>
      </c>
      <c r="D15" s="1">
        <v>1153.18</v>
      </c>
      <c r="E15" s="1">
        <v>1111.96</v>
      </c>
    </row>
    <row r="16" spans="1:7" x14ac:dyDescent="0.3">
      <c r="A16" s="2">
        <v>40932</v>
      </c>
      <c r="B16" s="1">
        <v>1.72</v>
      </c>
      <c r="C16" s="1">
        <v>1000.26</v>
      </c>
      <c r="D16" s="1">
        <v>1146.52</v>
      </c>
      <c r="E16" s="1">
        <v>1102.6300000000001</v>
      </c>
    </row>
    <row r="17" spans="1:5" x14ac:dyDescent="0.3">
      <c r="A17" s="2">
        <v>40933</v>
      </c>
      <c r="B17" s="1">
        <v>1.79</v>
      </c>
      <c r="C17" s="1">
        <v>1000.61</v>
      </c>
      <c r="D17" s="1">
        <v>1193.1400000000001</v>
      </c>
      <c r="E17" s="1">
        <v>1130.6199999999999</v>
      </c>
    </row>
    <row r="18" spans="1:5" x14ac:dyDescent="0.3">
      <c r="A18" s="2">
        <v>40934</v>
      </c>
      <c r="B18" s="1">
        <v>1.77</v>
      </c>
      <c r="C18" s="1">
        <v>1000.51</v>
      </c>
      <c r="D18" s="1">
        <v>1179.82</v>
      </c>
      <c r="E18" s="1">
        <v>1130.6199999999999</v>
      </c>
    </row>
    <row r="19" spans="1:5" x14ac:dyDescent="0.3">
      <c r="A19" s="2">
        <v>40935</v>
      </c>
      <c r="B19" s="1">
        <v>1.79</v>
      </c>
      <c r="C19" s="1">
        <v>1011.81</v>
      </c>
      <c r="D19" s="1">
        <v>1193.1400000000001</v>
      </c>
      <c r="E19" s="1">
        <v>1130.6199999999999</v>
      </c>
    </row>
    <row r="20" spans="1:5" x14ac:dyDescent="0.3">
      <c r="A20" s="2">
        <v>40938</v>
      </c>
      <c r="B20" s="1">
        <v>1.79</v>
      </c>
      <c r="C20" s="1">
        <v>1011.81</v>
      </c>
      <c r="D20" s="1">
        <v>1193.1400000000001</v>
      </c>
      <c r="E20" s="1">
        <v>1139.95</v>
      </c>
    </row>
    <row r="21" spans="1:5" x14ac:dyDescent="0.3">
      <c r="A21" s="2">
        <v>40939</v>
      </c>
      <c r="B21" s="1">
        <v>1.8</v>
      </c>
      <c r="C21" s="1">
        <v>1017.46</v>
      </c>
      <c r="D21" s="1">
        <v>1199.8</v>
      </c>
      <c r="E21" s="1">
        <v>1139.95</v>
      </c>
    </row>
    <row r="22" spans="1:5" x14ac:dyDescent="0.3">
      <c r="A22" s="2">
        <v>40940</v>
      </c>
      <c r="B22" s="1">
        <v>1.84</v>
      </c>
      <c r="C22" s="1">
        <v>2040.06</v>
      </c>
      <c r="D22" s="1">
        <v>2226.44</v>
      </c>
      <c r="E22" s="1">
        <v>2158.61</v>
      </c>
    </row>
    <row r="23" spans="1:5" x14ac:dyDescent="0.3">
      <c r="A23" s="2">
        <v>40941</v>
      </c>
      <c r="B23" s="1">
        <v>1.86</v>
      </c>
      <c r="C23" s="1">
        <v>2051.36</v>
      </c>
      <c r="D23" s="1">
        <v>2250.64</v>
      </c>
      <c r="E23" s="1">
        <v>2175.0300000000002</v>
      </c>
    </row>
    <row r="24" spans="1:5" x14ac:dyDescent="0.3">
      <c r="A24" s="2">
        <v>40942</v>
      </c>
      <c r="B24" s="1">
        <v>1.93</v>
      </c>
      <c r="C24" s="1">
        <v>2090.91</v>
      </c>
      <c r="D24" s="1">
        <v>2335.34</v>
      </c>
      <c r="E24" s="1">
        <v>2240.71</v>
      </c>
    </row>
    <row r="25" spans="1:5" x14ac:dyDescent="0.3">
      <c r="A25" s="2">
        <v>40945</v>
      </c>
      <c r="B25" s="1">
        <v>1.93</v>
      </c>
      <c r="C25" s="1">
        <v>2090.91</v>
      </c>
      <c r="D25" s="1">
        <v>2335.34</v>
      </c>
      <c r="E25" s="1">
        <v>2240.71</v>
      </c>
    </row>
    <row r="26" spans="1:5" x14ac:dyDescent="0.3">
      <c r="A26" s="2">
        <v>40946</v>
      </c>
      <c r="B26" s="1">
        <v>1.94</v>
      </c>
      <c r="C26" s="1">
        <v>2096.5700000000002</v>
      </c>
      <c r="D26" s="1">
        <v>2347.44</v>
      </c>
      <c r="E26" s="1">
        <v>2240.71</v>
      </c>
    </row>
    <row r="27" spans="1:5" x14ac:dyDescent="0.3">
      <c r="A27" s="2">
        <v>40947</v>
      </c>
      <c r="B27" s="1">
        <v>1.97</v>
      </c>
      <c r="C27" s="1">
        <v>2113.5500000000002</v>
      </c>
      <c r="D27" s="1">
        <v>2383.7399999999998</v>
      </c>
      <c r="E27" s="1">
        <v>2273.5500000000002</v>
      </c>
    </row>
    <row r="28" spans="1:5" x14ac:dyDescent="0.3">
      <c r="A28" s="2">
        <v>40948</v>
      </c>
      <c r="B28" s="1">
        <v>2.02</v>
      </c>
      <c r="C28" s="1">
        <v>2141.85</v>
      </c>
      <c r="D28" s="1">
        <v>2444.2399999999998</v>
      </c>
      <c r="E28" s="1">
        <v>2306.39</v>
      </c>
    </row>
    <row r="29" spans="1:5" x14ac:dyDescent="0.3">
      <c r="A29" s="2">
        <v>40949</v>
      </c>
      <c r="B29" s="1">
        <v>1.97</v>
      </c>
      <c r="C29" s="1">
        <v>2113.5500000000002</v>
      </c>
      <c r="D29" s="1">
        <v>2383.7399999999998</v>
      </c>
      <c r="E29" s="1">
        <v>2273.5500000000002</v>
      </c>
    </row>
    <row r="30" spans="1:5" x14ac:dyDescent="0.3">
      <c r="A30" s="2">
        <v>40952</v>
      </c>
      <c r="B30" s="1">
        <v>2.0299999999999998</v>
      </c>
      <c r="C30" s="1">
        <v>2147.5700000000002</v>
      </c>
      <c r="D30" s="1">
        <v>2456.34</v>
      </c>
      <c r="E30" s="1">
        <v>2306.39</v>
      </c>
    </row>
    <row r="31" spans="1:5" x14ac:dyDescent="0.3">
      <c r="A31" s="2">
        <v>40953</v>
      </c>
      <c r="B31" s="1">
        <v>2.04</v>
      </c>
      <c r="C31" s="1">
        <v>2153.2399999999998</v>
      </c>
      <c r="D31" s="1">
        <v>2468.44</v>
      </c>
      <c r="E31" s="1">
        <v>2322.81</v>
      </c>
    </row>
    <row r="32" spans="1:5" x14ac:dyDescent="0.3">
      <c r="A32" s="2">
        <v>40954</v>
      </c>
      <c r="B32" s="1">
        <v>2</v>
      </c>
      <c r="C32" s="1">
        <v>2130.56</v>
      </c>
      <c r="D32" s="1">
        <v>2420.04</v>
      </c>
      <c r="E32" s="1">
        <v>2289.9699999999998</v>
      </c>
    </row>
    <row r="33" spans="1:5" x14ac:dyDescent="0.3">
      <c r="A33" s="2">
        <v>40955</v>
      </c>
      <c r="B33" s="1">
        <v>2.08</v>
      </c>
      <c r="C33" s="1">
        <v>2176</v>
      </c>
      <c r="D33" s="1">
        <v>2516.84</v>
      </c>
      <c r="E33" s="1">
        <v>2355.65</v>
      </c>
    </row>
    <row r="34" spans="1:5" x14ac:dyDescent="0.3">
      <c r="A34" s="2">
        <v>40956</v>
      </c>
      <c r="B34" s="1">
        <v>2.06</v>
      </c>
      <c r="C34" s="1">
        <v>2164.64</v>
      </c>
      <c r="D34" s="1">
        <v>2492.64</v>
      </c>
      <c r="E34" s="1">
        <v>2339.23</v>
      </c>
    </row>
    <row r="35" spans="1:5" x14ac:dyDescent="0.3">
      <c r="A35" s="2">
        <v>40960</v>
      </c>
      <c r="B35" s="1">
        <v>2.08</v>
      </c>
      <c r="C35" s="1">
        <v>2176.02</v>
      </c>
      <c r="D35" s="1">
        <v>2516.84</v>
      </c>
      <c r="E35" s="1">
        <v>2355.65</v>
      </c>
    </row>
    <row r="36" spans="1:5" x14ac:dyDescent="0.3">
      <c r="A36" s="2">
        <v>40961</v>
      </c>
      <c r="B36" s="1">
        <v>2.0499999999999998</v>
      </c>
      <c r="C36" s="1">
        <v>2158.9499999999998</v>
      </c>
      <c r="D36" s="1">
        <v>2480.54</v>
      </c>
      <c r="E36" s="1">
        <v>2339.23</v>
      </c>
    </row>
    <row r="37" spans="1:5" x14ac:dyDescent="0.3">
      <c r="A37" s="2">
        <v>40962</v>
      </c>
      <c r="B37" s="1">
        <v>2.09</v>
      </c>
      <c r="C37" s="1">
        <v>2181.75</v>
      </c>
      <c r="D37" s="1">
        <v>2528.94</v>
      </c>
      <c r="E37" s="1">
        <v>2372.0700000000002</v>
      </c>
    </row>
    <row r="38" spans="1:5" x14ac:dyDescent="0.3">
      <c r="A38" s="2">
        <v>40963</v>
      </c>
      <c r="B38" s="1">
        <v>2.11</v>
      </c>
      <c r="C38" s="1">
        <v>2193.15</v>
      </c>
      <c r="D38" s="1">
        <v>2553.14</v>
      </c>
      <c r="E38" s="1">
        <v>2388.4899999999998</v>
      </c>
    </row>
    <row r="39" spans="1:5" x14ac:dyDescent="0.3">
      <c r="A39" s="2">
        <v>40966</v>
      </c>
      <c r="B39" s="1">
        <v>2.12</v>
      </c>
      <c r="C39" s="1">
        <v>2198.85</v>
      </c>
      <c r="D39" s="1">
        <v>2565.2399999999998</v>
      </c>
      <c r="E39" s="1">
        <v>2388.4899999999998</v>
      </c>
    </row>
    <row r="40" spans="1:5" x14ac:dyDescent="0.3">
      <c r="A40" s="2">
        <v>40967</v>
      </c>
      <c r="B40" s="1">
        <v>2.19</v>
      </c>
      <c r="C40" s="1">
        <v>2238.75</v>
      </c>
      <c r="D40" s="1">
        <v>2649.94</v>
      </c>
      <c r="E40" s="1">
        <v>2437.75</v>
      </c>
    </row>
    <row r="41" spans="1:5" x14ac:dyDescent="0.3">
      <c r="A41" s="2">
        <v>40968</v>
      </c>
      <c r="B41" s="1">
        <v>2.16</v>
      </c>
      <c r="C41" s="1">
        <v>2221.65</v>
      </c>
      <c r="D41" s="1">
        <v>2613.64</v>
      </c>
      <c r="E41" s="1">
        <v>2421.33</v>
      </c>
    </row>
    <row r="42" spans="1:5" x14ac:dyDescent="0.3">
      <c r="A42" s="2">
        <v>40969</v>
      </c>
      <c r="B42" s="1">
        <v>2.21</v>
      </c>
      <c r="C42" s="1">
        <v>3273.05</v>
      </c>
      <c r="D42" s="1">
        <v>3674.14</v>
      </c>
      <c r="E42" s="1">
        <v>3470.59</v>
      </c>
    </row>
    <row r="43" spans="1:5" x14ac:dyDescent="0.3">
      <c r="A43" s="2">
        <v>40970</v>
      </c>
      <c r="B43" s="1">
        <v>2.2000000000000002</v>
      </c>
      <c r="C43" s="1">
        <v>3262.77</v>
      </c>
      <c r="D43" s="1">
        <v>3657.52</v>
      </c>
      <c r="E43" s="1">
        <v>3448.71</v>
      </c>
    </row>
    <row r="44" spans="1:5" x14ac:dyDescent="0.3">
      <c r="A44" s="2">
        <v>40973</v>
      </c>
      <c r="B44" s="1">
        <v>2.14</v>
      </c>
      <c r="C44" s="1">
        <v>3201.03</v>
      </c>
      <c r="D44" s="1">
        <v>3557.8</v>
      </c>
      <c r="E44" s="1">
        <v>3383.07</v>
      </c>
    </row>
    <row r="45" spans="1:5" x14ac:dyDescent="0.3">
      <c r="A45" s="2">
        <v>40974</v>
      </c>
      <c r="B45" s="1">
        <v>2.0699999999999998</v>
      </c>
      <c r="C45" s="1">
        <v>3128.93</v>
      </c>
      <c r="D45" s="1">
        <v>3441.46</v>
      </c>
      <c r="E45" s="1">
        <v>3317.43</v>
      </c>
    </row>
    <row r="46" spans="1:5" x14ac:dyDescent="0.3">
      <c r="A46" s="2">
        <v>40975</v>
      </c>
      <c r="B46" s="1">
        <v>2.12</v>
      </c>
      <c r="C46" s="1">
        <v>3180.48</v>
      </c>
      <c r="D46" s="1">
        <v>3524.56</v>
      </c>
      <c r="E46" s="1">
        <v>3361.19</v>
      </c>
    </row>
    <row r="47" spans="1:5" x14ac:dyDescent="0.3">
      <c r="A47" s="2">
        <v>40976</v>
      </c>
      <c r="B47" s="1">
        <v>2.19</v>
      </c>
      <c r="C47" s="1">
        <v>3252.65</v>
      </c>
      <c r="D47" s="1">
        <v>3640.9</v>
      </c>
      <c r="E47" s="1">
        <v>3426.83</v>
      </c>
    </row>
    <row r="48" spans="1:5" x14ac:dyDescent="0.3">
      <c r="A48" s="2">
        <v>40977</v>
      </c>
      <c r="B48" s="1">
        <v>2.2200000000000002</v>
      </c>
      <c r="C48" s="1">
        <v>3283.58</v>
      </c>
      <c r="D48" s="1">
        <v>3690.76</v>
      </c>
      <c r="E48" s="1">
        <v>3470.59</v>
      </c>
    </row>
    <row r="49" spans="1:5" x14ac:dyDescent="0.3">
      <c r="A49" s="2">
        <v>40980</v>
      </c>
      <c r="B49" s="1">
        <v>2.2200000000000002</v>
      </c>
      <c r="C49" s="1">
        <v>3283.58</v>
      </c>
      <c r="D49" s="1">
        <v>3690.76</v>
      </c>
      <c r="E49" s="1">
        <v>3470.59</v>
      </c>
    </row>
    <row r="50" spans="1:5" x14ac:dyDescent="0.3">
      <c r="A50" s="2">
        <v>40981</v>
      </c>
      <c r="B50" s="1">
        <v>2.34</v>
      </c>
      <c r="C50" s="1">
        <v>3407.42</v>
      </c>
      <c r="D50" s="1">
        <v>3890.2</v>
      </c>
      <c r="E50" s="1">
        <v>3601.87</v>
      </c>
    </row>
    <row r="51" spans="1:5" x14ac:dyDescent="0.3">
      <c r="A51" s="2">
        <v>40982</v>
      </c>
      <c r="B51" s="1">
        <v>2.37</v>
      </c>
      <c r="C51" s="1">
        <v>3438.38</v>
      </c>
      <c r="D51" s="1">
        <v>3940.06</v>
      </c>
      <c r="E51" s="1">
        <v>3645.63</v>
      </c>
    </row>
    <row r="52" spans="1:5" x14ac:dyDescent="0.3">
      <c r="A52" s="2">
        <v>40983</v>
      </c>
      <c r="B52" s="1">
        <v>2.39</v>
      </c>
      <c r="C52" s="1">
        <v>3459.02</v>
      </c>
      <c r="D52" s="1">
        <v>3973.3</v>
      </c>
      <c r="E52" s="1">
        <v>3645.63</v>
      </c>
    </row>
    <row r="53" spans="1:5" x14ac:dyDescent="0.3">
      <c r="A53" s="2">
        <v>40984</v>
      </c>
      <c r="B53" s="1">
        <v>2.38</v>
      </c>
      <c r="C53" s="1">
        <v>3448.7</v>
      </c>
      <c r="D53" s="1">
        <v>3956.68</v>
      </c>
      <c r="E53" s="1">
        <v>3645.63</v>
      </c>
    </row>
    <row r="54" spans="1:5" x14ac:dyDescent="0.3">
      <c r="A54" s="2">
        <v>40987</v>
      </c>
      <c r="B54" s="1">
        <v>2.4300000000000002</v>
      </c>
      <c r="C54" s="1">
        <v>3500.35</v>
      </c>
      <c r="D54" s="1">
        <v>4039.78</v>
      </c>
      <c r="E54" s="1">
        <v>3711.27</v>
      </c>
    </row>
    <row r="55" spans="1:5" x14ac:dyDescent="0.3">
      <c r="A55" s="2">
        <v>40988</v>
      </c>
      <c r="B55" s="1">
        <v>2.4500000000000002</v>
      </c>
      <c r="C55" s="1">
        <v>3521.01</v>
      </c>
      <c r="D55" s="1">
        <v>4073.02</v>
      </c>
      <c r="E55" s="1">
        <v>3711.27</v>
      </c>
    </row>
    <row r="56" spans="1:5" x14ac:dyDescent="0.3">
      <c r="A56" s="2">
        <v>40989</v>
      </c>
      <c r="B56" s="1">
        <v>2.4500000000000002</v>
      </c>
      <c r="C56" s="1">
        <v>3521.01</v>
      </c>
      <c r="D56" s="1">
        <v>4073.02</v>
      </c>
      <c r="E56" s="1">
        <v>3711.27</v>
      </c>
    </row>
    <row r="57" spans="1:5" x14ac:dyDescent="0.3">
      <c r="A57" s="2">
        <v>40990</v>
      </c>
      <c r="B57" s="1">
        <v>2.4300000000000002</v>
      </c>
      <c r="C57" s="1">
        <v>3500.33</v>
      </c>
      <c r="D57" s="1">
        <v>4039.78</v>
      </c>
      <c r="E57" s="1">
        <v>3711.27</v>
      </c>
    </row>
    <row r="58" spans="1:5" x14ac:dyDescent="0.3">
      <c r="A58" s="2">
        <v>40991</v>
      </c>
      <c r="B58" s="1">
        <v>2.4300000000000002</v>
      </c>
      <c r="C58" s="1">
        <v>3500.33</v>
      </c>
      <c r="D58" s="1">
        <v>4039.78</v>
      </c>
      <c r="E58" s="1">
        <v>3689.39</v>
      </c>
    </row>
    <row r="59" spans="1:5" x14ac:dyDescent="0.3">
      <c r="A59" s="2">
        <v>40994</v>
      </c>
      <c r="B59" s="1">
        <v>2.56</v>
      </c>
      <c r="C59" s="1">
        <v>3635.01</v>
      </c>
      <c r="D59" s="1">
        <v>4255.84</v>
      </c>
      <c r="E59" s="1">
        <v>3842.55</v>
      </c>
    </row>
    <row r="60" spans="1:5" x14ac:dyDescent="0.3">
      <c r="A60" s="2">
        <v>40995</v>
      </c>
      <c r="B60" s="1">
        <v>2.57</v>
      </c>
      <c r="C60" s="1">
        <v>3645.37</v>
      </c>
      <c r="D60" s="1">
        <v>4272.46</v>
      </c>
      <c r="E60" s="1">
        <v>3842.55</v>
      </c>
    </row>
    <row r="61" spans="1:5" x14ac:dyDescent="0.3">
      <c r="A61" s="2">
        <v>40996</v>
      </c>
      <c r="B61" s="1">
        <v>2.54</v>
      </c>
      <c r="C61" s="1">
        <v>3614.29</v>
      </c>
      <c r="D61" s="1">
        <v>4222.6000000000004</v>
      </c>
      <c r="E61" s="1">
        <v>3820.67</v>
      </c>
    </row>
    <row r="62" spans="1:5" x14ac:dyDescent="0.3">
      <c r="A62" s="2">
        <v>40997</v>
      </c>
      <c r="B62" s="1">
        <v>2.5099999999999998</v>
      </c>
      <c r="C62" s="1">
        <v>3571.63</v>
      </c>
      <c r="D62" s="1">
        <v>4172.74</v>
      </c>
      <c r="E62" s="1">
        <v>3776.91</v>
      </c>
    </row>
    <row r="63" spans="1:5" x14ac:dyDescent="0.3">
      <c r="A63" s="2">
        <v>40998</v>
      </c>
      <c r="B63" s="1">
        <v>2.4900000000000002</v>
      </c>
      <c r="C63" s="1">
        <v>3543.19</v>
      </c>
      <c r="D63" s="1">
        <v>4139.5</v>
      </c>
      <c r="E63" s="1">
        <v>3776.91</v>
      </c>
    </row>
    <row r="64" spans="1:5" x14ac:dyDescent="0.3">
      <c r="A64" s="2">
        <v>41001</v>
      </c>
      <c r="B64" s="1">
        <v>2.57</v>
      </c>
      <c r="C64" s="1">
        <v>4656.95</v>
      </c>
      <c r="D64" s="1">
        <v>5272.46</v>
      </c>
      <c r="E64" s="1">
        <v>4842.55</v>
      </c>
    </row>
    <row r="65" spans="1:5" x14ac:dyDescent="0.3">
      <c r="A65" s="2">
        <v>41002</v>
      </c>
      <c r="B65" s="1">
        <v>2.57</v>
      </c>
      <c r="C65" s="1">
        <v>4656.95</v>
      </c>
      <c r="D65" s="1">
        <v>5272.46</v>
      </c>
      <c r="E65" s="1">
        <v>4842.55</v>
      </c>
    </row>
    <row r="66" spans="1:5" x14ac:dyDescent="0.3">
      <c r="A66" s="2">
        <v>41003</v>
      </c>
      <c r="B66" s="1">
        <v>2.46</v>
      </c>
      <c r="C66" s="1">
        <v>4500.42</v>
      </c>
      <c r="D66" s="1">
        <v>5046.8500000000004</v>
      </c>
      <c r="E66" s="1">
        <v>4710.1499999999996</v>
      </c>
    </row>
    <row r="67" spans="1:5" x14ac:dyDescent="0.3">
      <c r="A67" s="2">
        <v>41004</v>
      </c>
      <c r="B67" s="1">
        <v>2.5099999999999998</v>
      </c>
      <c r="C67" s="1">
        <v>4571.62</v>
      </c>
      <c r="D67" s="1">
        <v>5149.3999999999996</v>
      </c>
      <c r="E67" s="1">
        <v>4763.1099999999997</v>
      </c>
    </row>
    <row r="68" spans="1:5" x14ac:dyDescent="0.3">
      <c r="A68" s="2">
        <v>41008</v>
      </c>
      <c r="B68" s="1">
        <v>2.4500000000000002</v>
      </c>
      <c r="C68" s="1">
        <v>4486.18</v>
      </c>
      <c r="D68" s="1">
        <v>5026.34</v>
      </c>
      <c r="E68" s="1">
        <v>4710.1499999999996</v>
      </c>
    </row>
    <row r="69" spans="1:5" x14ac:dyDescent="0.3">
      <c r="A69" s="2">
        <v>41009</v>
      </c>
      <c r="B69" s="1">
        <v>2.33</v>
      </c>
      <c r="C69" s="1">
        <v>4315.18</v>
      </c>
      <c r="D69" s="1">
        <v>4780.22</v>
      </c>
      <c r="E69" s="1">
        <v>4551.2700000000004</v>
      </c>
    </row>
    <row r="70" spans="1:5" x14ac:dyDescent="0.3">
      <c r="A70" s="2">
        <v>41010</v>
      </c>
      <c r="B70" s="1">
        <v>2.37</v>
      </c>
      <c r="C70" s="1">
        <v>4372.22</v>
      </c>
      <c r="D70" s="1">
        <v>4862.26</v>
      </c>
      <c r="E70" s="1">
        <v>4577.75</v>
      </c>
    </row>
    <row r="71" spans="1:5" x14ac:dyDescent="0.3">
      <c r="A71" s="2">
        <v>41011</v>
      </c>
      <c r="B71" s="1">
        <v>2.4500000000000002</v>
      </c>
      <c r="C71" s="1">
        <v>4486.3</v>
      </c>
      <c r="D71" s="1">
        <v>5026.34</v>
      </c>
      <c r="E71" s="1">
        <v>4683.67</v>
      </c>
    </row>
    <row r="72" spans="1:5" x14ac:dyDescent="0.3">
      <c r="A72" s="2">
        <v>41012</v>
      </c>
      <c r="B72" s="1">
        <v>2.34</v>
      </c>
      <c r="C72" s="1">
        <v>4329.4399999999996</v>
      </c>
      <c r="D72" s="1">
        <v>4800.7299999999996</v>
      </c>
      <c r="E72" s="1">
        <v>4551.2700000000004</v>
      </c>
    </row>
    <row r="73" spans="1:5" x14ac:dyDescent="0.3">
      <c r="A73" s="2">
        <v>41015</v>
      </c>
      <c r="B73" s="1">
        <v>2.2599999999999998</v>
      </c>
      <c r="C73" s="1">
        <v>4215.28</v>
      </c>
      <c r="D73" s="1">
        <v>4636.6499999999996</v>
      </c>
      <c r="E73" s="1">
        <v>4445.3500000000004</v>
      </c>
    </row>
    <row r="74" spans="1:5" x14ac:dyDescent="0.3">
      <c r="A74" s="2">
        <v>41016</v>
      </c>
      <c r="B74" s="1">
        <v>2.4</v>
      </c>
      <c r="C74" s="1">
        <v>4415.2</v>
      </c>
      <c r="D74" s="1">
        <v>4923.79</v>
      </c>
      <c r="E74" s="1">
        <v>4630.71</v>
      </c>
    </row>
    <row r="75" spans="1:5" x14ac:dyDescent="0.3">
      <c r="A75" s="2">
        <v>41017</v>
      </c>
      <c r="B75" s="1">
        <v>2.38</v>
      </c>
      <c r="C75" s="1">
        <v>4386.6400000000003</v>
      </c>
      <c r="D75" s="1">
        <v>4882.7700000000004</v>
      </c>
      <c r="E75" s="1">
        <v>4604.2299999999996</v>
      </c>
    </row>
    <row r="76" spans="1:5" x14ac:dyDescent="0.3">
      <c r="A76" s="2">
        <v>41018</v>
      </c>
      <c r="B76" s="1">
        <v>2.2999999999999998</v>
      </c>
      <c r="C76" s="1">
        <v>4272.32</v>
      </c>
      <c r="D76" s="1">
        <v>4718.6899999999996</v>
      </c>
      <c r="E76" s="1">
        <v>4498.3100000000004</v>
      </c>
    </row>
    <row r="77" spans="1:5" x14ac:dyDescent="0.3">
      <c r="A77" s="2">
        <v>41019</v>
      </c>
      <c r="B77" s="1">
        <v>2.2799999999999998</v>
      </c>
      <c r="C77" s="1">
        <v>4243.72</v>
      </c>
      <c r="D77" s="1">
        <v>4677.67</v>
      </c>
      <c r="E77" s="1">
        <v>4471.83</v>
      </c>
    </row>
    <row r="78" spans="1:5" x14ac:dyDescent="0.3">
      <c r="A78" s="2">
        <v>41022</v>
      </c>
      <c r="B78" s="1">
        <v>2.2200000000000002</v>
      </c>
      <c r="C78" s="1">
        <v>4157.8599999999997</v>
      </c>
      <c r="D78" s="1">
        <v>4554.6099999999997</v>
      </c>
      <c r="E78" s="1">
        <v>4392.3900000000003</v>
      </c>
    </row>
    <row r="79" spans="1:5" x14ac:dyDescent="0.3">
      <c r="A79" s="2">
        <v>41023</v>
      </c>
      <c r="B79" s="1">
        <v>2.1800000000000002</v>
      </c>
      <c r="C79" s="1">
        <v>4100.58</v>
      </c>
      <c r="D79" s="1">
        <v>4472.57</v>
      </c>
      <c r="E79" s="1">
        <v>4339.43</v>
      </c>
    </row>
    <row r="80" spans="1:5" x14ac:dyDescent="0.3">
      <c r="A80" s="2">
        <v>41024</v>
      </c>
      <c r="B80" s="1">
        <v>2.35</v>
      </c>
      <c r="C80" s="1">
        <v>4344.1899999999996</v>
      </c>
      <c r="D80" s="1">
        <v>4821.24</v>
      </c>
      <c r="E80" s="1">
        <v>4577.75</v>
      </c>
    </row>
    <row r="81" spans="1:5" x14ac:dyDescent="0.3">
      <c r="A81" s="2">
        <v>41025</v>
      </c>
      <c r="B81" s="1">
        <v>2.39</v>
      </c>
      <c r="C81" s="1">
        <v>4401.51</v>
      </c>
      <c r="D81" s="1">
        <v>4903.28</v>
      </c>
      <c r="E81" s="1">
        <v>4630.71</v>
      </c>
    </row>
    <row r="82" spans="1:5" x14ac:dyDescent="0.3">
      <c r="A82" s="2">
        <v>41026</v>
      </c>
      <c r="B82" s="1">
        <v>2.44</v>
      </c>
      <c r="C82" s="1">
        <v>4473.16</v>
      </c>
      <c r="D82" s="1">
        <v>5005.83</v>
      </c>
      <c r="E82" s="1">
        <v>4683.67</v>
      </c>
    </row>
    <row r="83" spans="1:5" x14ac:dyDescent="0.3">
      <c r="A83" s="2">
        <v>41029</v>
      </c>
      <c r="B83" s="1">
        <v>2.39</v>
      </c>
      <c r="C83" s="1">
        <v>4401.51</v>
      </c>
      <c r="D83" s="1">
        <v>4903.28</v>
      </c>
      <c r="E83" s="1">
        <v>4604.2299999999996</v>
      </c>
    </row>
    <row r="84" spans="1:5" x14ac:dyDescent="0.3">
      <c r="A84" s="2">
        <v>41030</v>
      </c>
      <c r="B84" s="1">
        <v>2.4</v>
      </c>
      <c r="C84" s="1">
        <v>5419.92</v>
      </c>
      <c r="D84" s="1">
        <v>5923.79</v>
      </c>
      <c r="E84" s="1">
        <v>5630.71</v>
      </c>
    </row>
    <row r="85" spans="1:5" x14ac:dyDescent="0.3">
      <c r="A85" s="2">
        <v>41031</v>
      </c>
      <c r="B85" s="1">
        <v>2.41</v>
      </c>
      <c r="C85" s="1">
        <v>5438.33</v>
      </c>
      <c r="D85" s="1">
        <v>5948.47</v>
      </c>
      <c r="E85" s="1">
        <v>5663.55</v>
      </c>
    </row>
    <row r="86" spans="1:5" x14ac:dyDescent="0.3">
      <c r="A86" s="2">
        <v>41032</v>
      </c>
      <c r="B86" s="1">
        <v>2.34</v>
      </c>
      <c r="C86" s="1">
        <v>5309.46</v>
      </c>
      <c r="D86" s="1">
        <v>5775.71</v>
      </c>
      <c r="E86" s="1">
        <v>5532.19</v>
      </c>
    </row>
    <row r="87" spans="1:5" x14ac:dyDescent="0.3">
      <c r="A87" s="2">
        <v>41033</v>
      </c>
      <c r="B87" s="1">
        <v>2.17</v>
      </c>
      <c r="C87" s="1">
        <v>4996.32</v>
      </c>
      <c r="D87" s="1">
        <v>5356.15</v>
      </c>
      <c r="E87" s="1">
        <v>5236.63</v>
      </c>
    </row>
    <row r="88" spans="1:5" x14ac:dyDescent="0.3">
      <c r="A88" s="2">
        <v>41036</v>
      </c>
      <c r="B88" s="1">
        <v>2.17</v>
      </c>
      <c r="C88" s="1">
        <v>4996.32</v>
      </c>
      <c r="D88" s="1">
        <v>5356.15</v>
      </c>
      <c r="E88" s="1">
        <v>5269.47</v>
      </c>
    </row>
    <row r="89" spans="1:5" x14ac:dyDescent="0.3">
      <c r="A89" s="2">
        <v>41037</v>
      </c>
      <c r="B89" s="1">
        <v>2.15</v>
      </c>
      <c r="C89" s="1">
        <v>4959.4399999999996</v>
      </c>
      <c r="D89" s="1">
        <v>5306.79</v>
      </c>
      <c r="E89" s="1">
        <v>5203.79</v>
      </c>
    </row>
    <row r="90" spans="1:5" x14ac:dyDescent="0.3">
      <c r="A90" s="2">
        <v>41038</v>
      </c>
      <c r="B90" s="1">
        <v>2.14</v>
      </c>
      <c r="C90" s="1">
        <v>4940.99</v>
      </c>
      <c r="D90" s="1">
        <v>5282.11</v>
      </c>
      <c r="E90" s="1">
        <v>5203.79</v>
      </c>
    </row>
    <row r="91" spans="1:5" x14ac:dyDescent="0.3">
      <c r="A91" s="2">
        <v>41039</v>
      </c>
      <c r="B91" s="1">
        <v>2.11</v>
      </c>
      <c r="C91" s="1">
        <v>4885.6099999999997</v>
      </c>
      <c r="D91" s="1">
        <v>5208.07</v>
      </c>
      <c r="E91" s="1">
        <v>5170.95</v>
      </c>
    </row>
    <row r="92" spans="1:5" x14ac:dyDescent="0.3">
      <c r="A92" s="2">
        <v>41040</v>
      </c>
      <c r="B92" s="1">
        <v>2.11</v>
      </c>
      <c r="C92" s="1">
        <v>4885.6099999999997</v>
      </c>
      <c r="D92" s="1">
        <v>5208.07</v>
      </c>
      <c r="E92" s="1">
        <v>5170.95</v>
      </c>
    </row>
    <row r="93" spans="1:5" x14ac:dyDescent="0.3">
      <c r="A93" s="2">
        <v>41043</v>
      </c>
      <c r="B93" s="1">
        <v>2.0499999999999998</v>
      </c>
      <c r="C93" s="1">
        <v>4774.7299999999996</v>
      </c>
      <c r="D93" s="1">
        <v>5059.99</v>
      </c>
      <c r="E93" s="1">
        <v>5072.43</v>
      </c>
    </row>
    <row r="94" spans="1:5" x14ac:dyDescent="0.3">
      <c r="A94" s="2">
        <v>41044</v>
      </c>
      <c r="B94" s="1">
        <v>2.0299999999999998</v>
      </c>
      <c r="C94" s="1">
        <v>4737.75</v>
      </c>
      <c r="D94" s="1">
        <v>5010.63</v>
      </c>
      <c r="E94" s="1">
        <v>5039.59</v>
      </c>
    </row>
    <row r="95" spans="1:5" x14ac:dyDescent="0.3">
      <c r="A95" s="2">
        <v>41045</v>
      </c>
      <c r="B95" s="1">
        <v>1.99</v>
      </c>
      <c r="C95" s="1">
        <v>4663.75</v>
      </c>
      <c r="D95" s="1">
        <v>4911.91</v>
      </c>
      <c r="E95" s="1">
        <v>4973.91</v>
      </c>
    </row>
    <row r="96" spans="1:5" x14ac:dyDescent="0.3">
      <c r="A96" s="2">
        <v>41046</v>
      </c>
      <c r="B96" s="1">
        <v>1.87</v>
      </c>
      <c r="C96" s="1">
        <v>4441.63</v>
      </c>
      <c r="D96" s="1">
        <v>4615.75</v>
      </c>
      <c r="E96" s="1">
        <v>4744.03</v>
      </c>
    </row>
    <row r="97" spans="1:5" x14ac:dyDescent="0.3">
      <c r="A97" s="2">
        <v>41047</v>
      </c>
      <c r="B97" s="1">
        <v>1.79</v>
      </c>
      <c r="C97" s="1">
        <v>4293.47</v>
      </c>
      <c r="D97" s="1">
        <v>4418.3100000000004</v>
      </c>
      <c r="E97" s="1">
        <v>4645.51</v>
      </c>
    </row>
    <row r="98" spans="1:5" x14ac:dyDescent="0.3">
      <c r="A98" s="2">
        <v>41050</v>
      </c>
      <c r="B98" s="1">
        <v>1.94</v>
      </c>
      <c r="C98" s="1">
        <v>4571.42</v>
      </c>
      <c r="D98" s="1">
        <v>4788.51</v>
      </c>
      <c r="E98" s="1">
        <v>4875.3900000000003</v>
      </c>
    </row>
    <row r="99" spans="1:5" x14ac:dyDescent="0.3">
      <c r="A99" s="2">
        <v>41051</v>
      </c>
      <c r="B99" s="1">
        <v>1.94</v>
      </c>
      <c r="C99" s="1">
        <v>4571.42</v>
      </c>
      <c r="D99" s="1">
        <v>4788.51</v>
      </c>
      <c r="E99" s="1">
        <v>4875.3900000000003</v>
      </c>
    </row>
    <row r="100" spans="1:5" x14ac:dyDescent="0.3">
      <c r="A100" s="2">
        <v>41052</v>
      </c>
      <c r="B100" s="1">
        <v>1.95</v>
      </c>
      <c r="C100" s="1">
        <v>4589.96</v>
      </c>
      <c r="D100" s="1">
        <v>4813.1899999999996</v>
      </c>
      <c r="E100" s="1">
        <v>4875.3900000000003</v>
      </c>
    </row>
    <row r="101" spans="1:5" x14ac:dyDescent="0.3">
      <c r="A101" s="2">
        <v>41053</v>
      </c>
      <c r="B101" s="1">
        <v>1.91</v>
      </c>
      <c r="C101" s="1">
        <v>4515.8</v>
      </c>
      <c r="D101" s="1">
        <v>4714.47</v>
      </c>
      <c r="E101" s="1">
        <v>4842.55</v>
      </c>
    </row>
    <row r="102" spans="1:5" x14ac:dyDescent="0.3">
      <c r="A102" s="2">
        <v>41054</v>
      </c>
      <c r="B102" s="1">
        <v>1.9</v>
      </c>
      <c r="C102" s="1">
        <v>4497.25</v>
      </c>
      <c r="D102" s="1">
        <v>4689.79</v>
      </c>
      <c r="E102" s="1">
        <v>4809.71</v>
      </c>
    </row>
    <row r="103" spans="1:5" x14ac:dyDescent="0.3">
      <c r="A103" s="2">
        <v>41058</v>
      </c>
      <c r="B103" s="1">
        <v>1.97</v>
      </c>
      <c r="C103" s="1">
        <v>4662.87</v>
      </c>
      <c r="D103" s="1">
        <v>4862.55</v>
      </c>
      <c r="E103" s="1">
        <v>4941.07</v>
      </c>
    </row>
    <row r="104" spans="1:5" x14ac:dyDescent="0.3">
      <c r="A104" s="2">
        <v>41059</v>
      </c>
      <c r="B104" s="1">
        <v>1.92</v>
      </c>
      <c r="C104" s="1">
        <v>4544.57</v>
      </c>
      <c r="D104" s="1">
        <v>4739.1499999999996</v>
      </c>
      <c r="E104" s="1">
        <v>4842.55</v>
      </c>
    </row>
    <row r="105" spans="1:5" x14ac:dyDescent="0.3">
      <c r="A105" s="2">
        <v>41060</v>
      </c>
      <c r="B105" s="1">
        <v>1.9</v>
      </c>
      <c r="C105" s="1">
        <v>4497.25</v>
      </c>
      <c r="D105" s="1">
        <v>4689.79</v>
      </c>
      <c r="E105" s="1">
        <v>4809.71</v>
      </c>
    </row>
    <row r="106" spans="1:5" x14ac:dyDescent="0.3">
      <c r="A106" s="2">
        <v>41061</v>
      </c>
      <c r="B106" s="1">
        <v>1.75</v>
      </c>
      <c r="C106" s="1">
        <v>5142.3500000000004</v>
      </c>
      <c r="D106" s="1">
        <v>5319.59</v>
      </c>
      <c r="E106" s="1">
        <v>5546.99</v>
      </c>
    </row>
    <row r="107" spans="1:5" x14ac:dyDescent="0.3">
      <c r="A107" s="2">
        <v>41064</v>
      </c>
      <c r="B107" s="1">
        <v>1.79</v>
      </c>
      <c r="C107" s="1">
        <v>5237.03</v>
      </c>
      <c r="D107" s="1">
        <v>5441.15</v>
      </c>
      <c r="E107" s="1">
        <v>5636.25</v>
      </c>
    </row>
    <row r="108" spans="1:5" x14ac:dyDescent="0.3">
      <c r="A108" s="2">
        <v>41065</v>
      </c>
      <c r="B108" s="1">
        <v>1.81</v>
      </c>
      <c r="C108" s="1">
        <v>5284.37</v>
      </c>
      <c r="D108" s="1">
        <v>5501.93</v>
      </c>
      <c r="E108" s="1">
        <v>5725.51</v>
      </c>
    </row>
    <row r="109" spans="1:5" x14ac:dyDescent="0.3">
      <c r="A109" s="2">
        <v>41066</v>
      </c>
      <c r="B109" s="1">
        <v>1.93</v>
      </c>
      <c r="C109" s="1">
        <v>5568.41</v>
      </c>
      <c r="D109" s="1">
        <v>5866.61</v>
      </c>
      <c r="E109" s="1">
        <v>5993.29</v>
      </c>
    </row>
    <row r="110" spans="1:5" x14ac:dyDescent="0.3">
      <c r="A110" s="2">
        <v>41067</v>
      </c>
      <c r="B110" s="1">
        <v>1.91</v>
      </c>
      <c r="C110" s="1">
        <v>5521.07</v>
      </c>
      <c r="D110" s="1">
        <v>5805.83</v>
      </c>
      <c r="E110" s="1">
        <v>5948.66</v>
      </c>
    </row>
    <row r="111" spans="1:5" x14ac:dyDescent="0.3">
      <c r="A111" s="2">
        <v>41068</v>
      </c>
      <c r="B111" s="1">
        <v>1.97</v>
      </c>
      <c r="C111" s="1">
        <v>5663.15</v>
      </c>
      <c r="D111" s="1">
        <v>5988.17</v>
      </c>
      <c r="E111" s="1">
        <v>6037.92</v>
      </c>
    </row>
    <row r="112" spans="1:5" x14ac:dyDescent="0.3">
      <c r="A112" s="2">
        <v>41071</v>
      </c>
      <c r="B112" s="1">
        <v>1.87</v>
      </c>
      <c r="C112" s="1">
        <v>5426.35</v>
      </c>
      <c r="D112" s="1">
        <v>5684.27</v>
      </c>
      <c r="E112" s="1">
        <v>5859.4</v>
      </c>
    </row>
    <row r="113" spans="1:5" x14ac:dyDescent="0.3">
      <c r="A113" s="2">
        <v>41072</v>
      </c>
      <c r="B113" s="1">
        <v>1.93</v>
      </c>
      <c r="C113" s="1">
        <v>5568.49</v>
      </c>
      <c r="D113" s="1">
        <v>5866.61</v>
      </c>
      <c r="E113" s="1">
        <v>5993.29</v>
      </c>
    </row>
    <row r="114" spans="1:5" x14ac:dyDescent="0.3">
      <c r="A114" s="2">
        <v>41073</v>
      </c>
      <c r="B114" s="1">
        <v>1.9</v>
      </c>
      <c r="C114" s="1">
        <v>5497.42</v>
      </c>
      <c r="D114" s="1">
        <v>5775.44</v>
      </c>
      <c r="E114" s="1">
        <v>5904.03</v>
      </c>
    </row>
    <row r="115" spans="1:5" x14ac:dyDescent="0.3">
      <c r="A115" s="2">
        <v>41074</v>
      </c>
      <c r="B115" s="1">
        <v>1.92</v>
      </c>
      <c r="C115" s="1">
        <v>5544.82</v>
      </c>
      <c r="D115" s="1">
        <v>5836.22</v>
      </c>
      <c r="E115" s="1">
        <v>5948.66</v>
      </c>
    </row>
    <row r="116" spans="1:5" x14ac:dyDescent="0.3">
      <c r="A116" s="2">
        <v>41075</v>
      </c>
      <c r="B116" s="1">
        <v>1.99</v>
      </c>
      <c r="C116" s="1">
        <v>5710.72</v>
      </c>
      <c r="D116" s="1">
        <v>6048.95</v>
      </c>
      <c r="E116" s="1">
        <v>6082.55</v>
      </c>
    </row>
    <row r="117" spans="1:5" x14ac:dyDescent="0.3">
      <c r="A117" s="2">
        <v>41078</v>
      </c>
      <c r="B117" s="1">
        <v>2.04</v>
      </c>
      <c r="C117" s="1">
        <v>5829.22</v>
      </c>
      <c r="D117" s="1">
        <v>6200.9</v>
      </c>
      <c r="E117" s="1">
        <v>6216.44</v>
      </c>
    </row>
    <row r="118" spans="1:5" x14ac:dyDescent="0.3">
      <c r="A118" s="2">
        <v>41079</v>
      </c>
      <c r="B118" s="1">
        <v>2.11</v>
      </c>
      <c r="C118" s="1">
        <v>5995.12</v>
      </c>
      <c r="D118" s="1">
        <v>6413.63</v>
      </c>
      <c r="E118" s="1">
        <v>6350.33</v>
      </c>
    </row>
    <row r="119" spans="1:5" x14ac:dyDescent="0.3">
      <c r="A119" s="2">
        <v>41080</v>
      </c>
      <c r="B119" s="1">
        <v>2.11</v>
      </c>
      <c r="C119" s="1">
        <v>5995.12</v>
      </c>
      <c r="D119" s="1">
        <v>6413.63</v>
      </c>
      <c r="E119" s="1">
        <v>6394.96</v>
      </c>
    </row>
    <row r="120" spans="1:5" x14ac:dyDescent="0.3">
      <c r="A120" s="2">
        <v>41081</v>
      </c>
      <c r="B120" s="1">
        <v>1.96</v>
      </c>
      <c r="C120" s="1">
        <v>5639.47</v>
      </c>
      <c r="D120" s="1">
        <v>5957.78</v>
      </c>
      <c r="E120" s="1">
        <v>6037.92</v>
      </c>
    </row>
    <row r="121" spans="1:5" x14ac:dyDescent="0.3">
      <c r="A121" s="2">
        <v>41082</v>
      </c>
      <c r="B121" s="1">
        <v>2.02</v>
      </c>
      <c r="C121" s="1">
        <v>5781.79</v>
      </c>
      <c r="D121" s="1">
        <v>6140.12</v>
      </c>
      <c r="E121" s="1">
        <v>6171.81</v>
      </c>
    </row>
    <row r="122" spans="1:5" x14ac:dyDescent="0.3">
      <c r="A122" s="2">
        <v>41085</v>
      </c>
      <c r="B122" s="1">
        <v>1.9</v>
      </c>
      <c r="C122" s="1">
        <v>5497.15</v>
      </c>
      <c r="D122" s="1">
        <v>5775.44</v>
      </c>
      <c r="E122" s="1">
        <v>5904.03</v>
      </c>
    </row>
    <row r="123" spans="1:5" x14ac:dyDescent="0.3">
      <c r="A123" s="2">
        <v>41086</v>
      </c>
      <c r="B123" s="1">
        <v>1.93</v>
      </c>
      <c r="C123" s="1">
        <v>5583.94</v>
      </c>
      <c r="D123" s="1">
        <v>5866.61</v>
      </c>
      <c r="E123" s="1">
        <v>5993.29</v>
      </c>
    </row>
    <row r="124" spans="1:5" x14ac:dyDescent="0.3">
      <c r="A124" s="2">
        <v>41087</v>
      </c>
      <c r="B124" s="1">
        <v>1.97</v>
      </c>
      <c r="C124" s="1">
        <v>5699.66</v>
      </c>
      <c r="D124" s="1">
        <v>5988.17</v>
      </c>
      <c r="E124" s="1">
        <v>6037.92</v>
      </c>
    </row>
    <row r="125" spans="1:5" x14ac:dyDescent="0.3">
      <c r="A125" s="2">
        <v>41088</v>
      </c>
      <c r="B125" s="1">
        <v>1.9</v>
      </c>
      <c r="C125" s="1">
        <v>5497.15</v>
      </c>
      <c r="D125" s="1">
        <v>5775.44</v>
      </c>
      <c r="E125" s="1">
        <v>5904.03</v>
      </c>
    </row>
    <row r="126" spans="1:5" x14ac:dyDescent="0.3">
      <c r="A126" s="2">
        <v>41089</v>
      </c>
      <c r="B126" s="1">
        <v>2.08</v>
      </c>
      <c r="C126" s="1">
        <v>6017.89</v>
      </c>
      <c r="D126" s="1">
        <v>6322.46</v>
      </c>
      <c r="E126" s="1">
        <v>6305.7</v>
      </c>
    </row>
    <row r="127" spans="1:5" x14ac:dyDescent="0.3">
      <c r="A127" s="2">
        <v>41092</v>
      </c>
      <c r="B127" s="1">
        <v>2.1</v>
      </c>
      <c r="C127" s="1">
        <v>7075.75</v>
      </c>
      <c r="D127" s="1">
        <v>7383.24</v>
      </c>
      <c r="E127" s="1">
        <v>7350.33</v>
      </c>
    </row>
    <row r="128" spans="1:5" x14ac:dyDescent="0.3">
      <c r="A128" s="2">
        <v>41093</v>
      </c>
      <c r="B128" s="1">
        <v>2.15</v>
      </c>
      <c r="C128" s="1">
        <v>7220.4</v>
      </c>
      <c r="D128" s="1">
        <v>7558.99</v>
      </c>
      <c r="E128" s="1">
        <v>7439.59</v>
      </c>
    </row>
    <row r="129" spans="1:5" x14ac:dyDescent="0.3">
      <c r="A129" s="2">
        <v>41095</v>
      </c>
      <c r="B129" s="1">
        <v>2.16</v>
      </c>
      <c r="C129" s="1">
        <v>7249.33</v>
      </c>
      <c r="D129" s="1">
        <v>7594.14</v>
      </c>
      <c r="E129" s="1">
        <v>7484.22</v>
      </c>
    </row>
    <row r="130" spans="1:5" x14ac:dyDescent="0.3">
      <c r="A130" s="2">
        <v>41096</v>
      </c>
      <c r="B130" s="1">
        <v>2.0699999999999998</v>
      </c>
      <c r="C130" s="1">
        <v>6988.96</v>
      </c>
      <c r="D130" s="1">
        <v>7277.79</v>
      </c>
      <c r="E130" s="1">
        <v>7305.7</v>
      </c>
    </row>
    <row r="131" spans="1:5" x14ac:dyDescent="0.3">
      <c r="A131" s="2">
        <v>41099</v>
      </c>
      <c r="B131" s="1">
        <v>2.0699999999999998</v>
      </c>
      <c r="C131" s="1">
        <v>6988.96</v>
      </c>
      <c r="D131" s="1">
        <v>7277.79</v>
      </c>
      <c r="E131" s="1">
        <v>7261.07</v>
      </c>
    </row>
    <row r="132" spans="1:5" x14ac:dyDescent="0.3">
      <c r="A132" s="2">
        <v>41100</v>
      </c>
      <c r="B132" s="1">
        <v>2</v>
      </c>
      <c r="C132" s="1">
        <v>6786.31</v>
      </c>
      <c r="D132" s="1">
        <v>7031.74</v>
      </c>
      <c r="E132" s="1">
        <v>7127.18</v>
      </c>
    </row>
    <row r="133" spans="1:5" x14ac:dyDescent="0.3">
      <c r="A133" s="2">
        <v>41101</v>
      </c>
      <c r="B133" s="1">
        <v>1.97</v>
      </c>
      <c r="C133" s="1">
        <v>6699.43</v>
      </c>
      <c r="D133" s="1">
        <v>6926.29</v>
      </c>
      <c r="E133" s="1">
        <v>7082.55</v>
      </c>
    </row>
    <row r="134" spans="1:5" x14ac:dyDescent="0.3">
      <c r="A134" s="2">
        <v>41102</v>
      </c>
      <c r="B134" s="1">
        <v>1.92</v>
      </c>
      <c r="C134" s="1">
        <v>6554.58</v>
      </c>
      <c r="D134" s="1">
        <v>6750.54</v>
      </c>
      <c r="E134" s="1">
        <v>6948.66</v>
      </c>
    </row>
    <row r="135" spans="1:5" x14ac:dyDescent="0.3">
      <c r="A135" s="2">
        <v>41103</v>
      </c>
      <c r="B135" s="1">
        <v>2</v>
      </c>
      <c r="C135" s="1">
        <v>6786.42</v>
      </c>
      <c r="D135" s="1">
        <v>7031.74</v>
      </c>
      <c r="E135" s="1">
        <v>7127.18</v>
      </c>
    </row>
    <row r="136" spans="1:5" x14ac:dyDescent="0.3">
      <c r="A136" s="2">
        <v>41106</v>
      </c>
      <c r="B136" s="1">
        <v>1.99</v>
      </c>
      <c r="C136" s="1">
        <v>6757.44</v>
      </c>
      <c r="D136" s="1">
        <v>6996.59</v>
      </c>
      <c r="E136" s="1">
        <v>7082.55</v>
      </c>
    </row>
    <row r="137" spans="1:5" x14ac:dyDescent="0.3">
      <c r="A137" s="2">
        <v>41107</v>
      </c>
      <c r="B137" s="1">
        <v>2.02</v>
      </c>
      <c r="C137" s="1">
        <v>6844.41</v>
      </c>
      <c r="D137" s="1">
        <v>7102.04</v>
      </c>
      <c r="E137" s="1">
        <v>7171.81</v>
      </c>
    </row>
    <row r="138" spans="1:5" x14ac:dyDescent="0.3">
      <c r="A138" s="2">
        <v>41108</v>
      </c>
      <c r="B138" s="1">
        <v>2.1</v>
      </c>
      <c r="C138" s="1">
        <v>7076.33</v>
      </c>
      <c r="D138" s="1">
        <v>7383.24</v>
      </c>
      <c r="E138" s="1">
        <v>7350.33</v>
      </c>
    </row>
    <row r="139" spans="1:5" x14ac:dyDescent="0.3">
      <c r="A139" s="2">
        <v>41109</v>
      </c>
      <c r="B139" s="1">
        <v>2.17</v>
      </c>
      <c r="C139" s="1">
        <v>7279.26</v>
      </c>
      <c r="D139" s="1">
        <v>7629.29</v>
      </c>
      <c r="E139" s="1">
        <v>7484.22</v>
      </c>
    </row>
    <row r="140" spans="1:5" x14ac:dyDescent="0.3">
      <c r="A140" s="2">
        <v>41110</v>
      </c>
      <c r="B140" s="1">
        <v>2.08</v>
      </c>
      <c r="C140" s="1">
        <v>7018.35</v>
      </c>
      <c r="D140" s="1">
        <v>7312.94</v>
      </c>
      <c r="E140" s="1">
        <v>7305.7</v>
      </c>
    </row>
    <row r="141" spans="1:5" x14ac:dyDescent="0.3">
      <c r="A141" s="2">
        <v>41113</v>
      </c>
      <c r="B141" s="1">
        <v>2.0099999999999998</v>
      </c>
      <c r="C141" s="1">
        <v>6815.35</v>
      </c>
      <c r="D141" s="1">
        <v>7066.89</v>
      </c>
      <c r="E141" s="1">
        <v>7127.18</v>
      </c>
    </row>
    <row r="142" spans="1:5" x14ac:dyDescent="0.3">
      <c r="A142" s="2">
        <v>41114</v>
      </c>
      <c r="B142" s="1">
        <v>1.96</v>
      </c>
      <c r="C142" s="1">
        <v>6670.3</v>
      </c>
      <c r="D142" s="1">
        <v>6891.14</v>
      </c>
      <c r="E142" s="1">
        <v>7037.92</v>
      </c>
    </row>
    <row r="143" spans="1:5" x14ac:dyDescent="0.3">
      <c r="A143" s="2">
        <v>41115</v>
      </c>
      <c r="B143" s="1">
        <v>1.92</v>
      </c>
      <c r="C143" s="1">
        <v>6554.22</v>
      </c>
      <c r="D143" s="1">
        <v>6750.54</v>
      </c>
      <c r="E143" s="1">
        <v>6948.66</v>
      </c>
    </row>
    <row r="144" spans="1:5" x14ac:dyDescent="0.3">
      <c r="A144" s="2">
        <v>41116</v>
      </c>
      <c r="B144" s="1">
        <v>1.99</v>
      </c>
      <c r="C144" s="1">
        <v>6793.13</v>
      </c>
      <c r="D144" s="1">
        <v>6996.59</v>
      </c>
      <c r="E144" s="1">
        <v>7127.18</v>
      </c>
    </row>
    <row r="145" spans="1:5" x14ac:dyDescent="0.3">
      <c r="A145" s="2">
        <v>41117</v>
      </c>
      <c r="B145" s="1">
        <v>2.14</v>
      </c>
      <c r="C145" s="1">
        <v>7305.08</v>
      </c>
      <c r="D145" s="1">
        <v>7523.84</v>
      </c>
      <c r="E145" s="1">
        <v>7439.59</v>
      </c>
    </row>
    <row r="146" spans="1:5" x14ac:dyDescent="0.3">
      <c r="A146" s="2">
        <v>41120</v>
      </c>
      <c r="B146" s="1">
        <v>2.13</v>
      </c>
      <c r="C146" s="1">
        <v>7270.95</v>
      </c>
      <c r="D146" s="1">
        <v>7488.69</v>
      </c>
      <c r="E146" s="1">
        <v>7394.96</v>
      </c>
    </row>
    <row r="147" spans="1:5" x14ac:dyDescent="0.3">
      <c r="A147" s="2">
        <v>41121</v>
      </c>
      <c r="B147" s="1">
        <v>2.13</v>
      </c>
      <c r="C147" s="1">
        <v>7270.95</v>
      </c>
      <c r="D147" s="1">
        <v>7488.69</v>
      </c>
      <c r="E147" s="1">
        <v>7439.59</v>
      </c>
    </row>
    <row r="148" spans="1:5" x14ac:dyDescent="0.3">
      <c r="A148" s="2">
        <v>41122</v>
      </c>
      <c r="B148" s="1">
        <v>2.11</v>
      </c>
      <c r="C148" s="1">
        <v>8202.69</v>
      </c>
      <c r="D148" s="1">
        <v>8418.39</v>
      </c>
      <c r="E148" s="1">
        <v>8350.33</v>
      </c>
    </row>
    <row r="149" spans="1:5" x14ac:dyDescent="0.3">
      <c r="A149" s="2">
        <v>41123</v>
      </c>
      <c r="B149" s="1">
        <v>2.09</v>
      </c>
      <c r="C149" s="1">
        <v>8134.41</v>
      </c>
      <c r="D149" s="1">
        <v>8338.61</v>
      </c>
      <c r="E149" s="1">
        <v>8294.67</v>
      </c>
    </row>
    <row r="150" spans="1:5" x14ac:dyDescent="0.3">
      <c r="A150" s="2">
        <v>41124</v>
      </c>
      <c r="B150" s="1">
        <v>2.21</v>
      </c>
      <c r="C150" s="1">
        <v>8544.2099999999991</v>
      </c>
      <c r="D150" s="1">
        <v>8817.2900000000009</v>
      </c>
      <c r="E150" s="1">
        <v>8628.6299999999992</v>
      </c>
    </row>
    <row r="151" spans="1:5" x14ac:dyDescent="0.3">
      <c r="A151" s="2">
        <v>41127</v>
      </c>
      <c r="B151" s="1">
        <v>2.2599999999999998</v>
      </c>
      <c r="C151" s="1">
        <v>8714.9599999999991</v>
      </c>
      <c r="D151" s="1">
        <v>9016.74</v>
      </c>
      <c r="E151" s="1">
        <v>8795.61</v>
      </c>
    </row>
    <row r="152" spans="1:5" x14ac:dyDescent="0.3">
      <c r="A152" s="2">
        <v>41128</v>
      </c>
      <c r="B152" s="1">
        <v>2.31</v>
      </c>
      <c r="C152" s="1">
        <v>8885.7099999999991</v>
      </c>
      <c r="D152" s="1">
        <v>9216.19</v>
      </c>
      <c r="E152" s="1">
        <v>8962.59</v>
      </c>
    </row>
    <row r="153" spans="1:5" x14ac:dyDescent="0.3">
      <c r="A153" s="2">
        <v>41129</v>
      </c>
      <c r="B153" s="1">
        <v>2.31</v>
      </c>
      <c r="C153" s="1">
        <v>8885.7099999999991</v>
      </c>
      <c r="D153" s="1">
        <v>9216.19</v>
      </c>
      <c r="E153" s="1">
        <v>8906.93</v>
      </c>
    </row>
    <row r="154" spans="1:5" x14ac:dyDescent="0.3">
      <c r="A154" s="2">
        <v>41130</v>
      </c>
      <c r="B154" s="1">
        <v>2.33</v>
      </c>
      <c r="C154" s="1">
        <v>8954.0300000000007</v>
      </c>
      <c r="D154" s="1">
        <v>9295.9699999999993</v>
      </c>
      <c r="E154" s="1">
        <v>8962.59</v>
      </c>
    </row>
    <row r="155" spans="1:5" x14ac:dyDescent="0.3">
      <c r="A155" s="2">
        <v>41131</v>
      </c>
      <c r="B155" s="1">
        <v>2.34</v>
      </c>
      <c r="C155" s="1">
        <v>8988.19</v>
      </c>
      <c r="D155" s="1">
        <v>9335.86</v>
      </c>
      <c r="E155" s="1">
        <v>9018.25</v>
      </c>
    </row>
    <row r="156" spans="1:5" x14ac:dyDescent="0.3">
      <c r="A156" s="2">
        <v>41134</v>
      </c>
      <c r="B156" s="1">
        <v>2.35</v>
      </c>
      <c r="C156" s="1">
        <v>9022.35</v>
      </c>
      <c r="D156" s="1">
        <v>9375.75</v>
      </c>
      <c r="E156" s="1">
        <v>9073.91</v>
      </c>
    </row>
    <row r="157" spans="1:5" x14ac:dyDescent="0.3">
      <c r="A157" s="2">
        <v>41135</v>
      </c>
      <c r="B157" s="1">
        <v>2.35</v>
      </c>
      <c r="C157" s="1">
        <v>9022.35</v>
      </c>
      <c r="D157" s="1">
        <v>9375.75</v>
      </c>
      <c r="E157" s="1">
        <v>9073.91</v>
      </c>
    </row>
    <row r="158" spans="1:5" x14ac:dyDescent="0.3">
      <c r="A158" s="2">
        <v>41136</v>
      </c>
      <c r="B158" s="1">
        <v>2.37</v>
      </c>
      <c r="C158" s="1">
        <v>9090.69</v>
      </c>
      <c r="D158" s="1">
        <v>9455.5300000000007</v>
      </c>
      <c r="E158" s="1">
        <v>9129.57</v>
      </c>
    </row>
    <row r="159" spans="1:5" x14ac:dyDescent="0.3">
      <c r="A159" s="2">
        <v>41137</v>
      </c>
      <c r="B159" s="1">
        <v>2.46</v>
      </c>
      <c r="C159" s="1">
        <v>9398.2199999999993</v>
      </c>
      <c r="D159" s="1">
        <v>9814.5400000000009</v>
      </c>
      <c r="E159" s="1">
        <v>9352.2099999999991</v>
      </c>
    </row>
    <row r="160" spans="1:5" x14ac:dyDescent="0.3">
      <c r="A160" s="2">
        <v>41138</v>
      </c>
      <c r="B160" s="1">
        <v>2.4900000000000002</v>
      </c>
      <c r="C160" s="1">
        <v>9500.73</v>
      </c>
      <c r="D160" s="1">
        <v>9934.2099999999991</v>
      </c>
      <c r="E160" s="1">
        <v>9463.5300000000007</v>
      </c>
    </row>
    <row r="161" spans="1:5" x14ac:dyDescent="0.3">
      <c r="A161" s="2">
        <v>41141</v>
      </c>
      <c r="B161" s="1">
        <v>2.5</v>
      </c>
      <c r="C161" s="1">
        <v>9534.9</v>
      </c>
      <c r="D161" s="1">
        <v>9974.1</v>
      </c>
      <c r="E161" s="1">
        <v>9463.5300000000007</v>
      </c>
    </row>
    <row r="162" spans="1:5" x14ac:dyDescent="0.3">
      <c r="A162" s="2">
        <v>41142</v>
      </c>
      <c r="B162" s="1">
        <v>2.4700000000000002</v>
      </c>
      <c r="C162" s="1">
        <v>9432.39</v>
      </c>
      <c r="D162" s="1">
        <v>9854.43</v>
      </c>
      <c r="E162" s="1">
        <v>9407.8700000000008</v>
      </c>
    </row>
    <row r="163" spans="1:5" x14ac:dyDescent="0.3">
      <c r="A163" s="2">
        <v>41143</v>
      </c>
      <c r="B163" s="1">
        <v>2.5</v>
      </c>
      <c r="C163" s="1">
        <v>9534.93</v>
      </c>
      <c r="D163" s="1">
        <v>9974.1</v>
      </c>
      <c r="E163" s="1">
        <v>9463.5300000000007</v>
      </c>
    </row>
    <row r="164" spans="1:5" x14ac:dyDescent="0.3">
      <c r="A164" s="2">
        <v>41144</v>
      </c>
      <c r="B164" s="1">
        <v>2.44</v>
      </c>
      <c r="C164" s="1">
        <v>9329.85</v>
      </c>
      <c r="D164" s="1">
        <v>9734.76</v>
      </c>
      <c r="E164" s="1">
        <v>9296.5499999999993</v>
      </c>
    </row>
    <row r="165" spans="1:5" x14ac:dyDescent="0.3">
      <c r="A165" s="2">
        <v>41145</v>
      </c>
      <c r="B165" s="1">
        <v>2.4900000000000002</v>
      </c>
      <c r="C165" s="1">
        <v>9500.7999999999993</v>
      </c>
      <c r="D165" s="1">
        <v>9934.2099999999991</v>
      </c>
      <c r="E165" s="1">
        <v>9407.8700000000008</v>
      </c>
    </row>
    <row r="166" spans="1:5" x14ac:dyDescent="0.3">
      <c r="A166" s="2">
        <v>41148</v>
      </c>
      <c r="B166" s="1">
        <v>2.5</v>
      </c>
      <c r="C166" s="1">
        <v>9534.99</v>
      </c>
      <c r="D166" s="1">
        <v>9974.1</v>
      </c>
      <c r="E166" s="1">
        <v>9463.5300000000007</v>
      </c>
    </row>
    <row r="167" spans="1:5" x14ac:dyDescent="0.3">
      <c r="A167" s="2">
        <v>41149</v>
      </c>
      <c r="B167" s="1">
        <v>2.5</v>
      </c>
      <c r="C167" s="1">
        <v>9534.99</v>
      </c>
      <c r="D167" s="1">
        <v>9974.1</v>
      </c>
      <c r="E167" s="1">
        <v>9463.5300000000007</v>
      </c>
    </row>
    <row r="168" spans="1:5" x14ac:dyDescent="0.3">
      <c r="A168" s="2">
        <v>41150</v>
      </c>
      <c r="B168" s="1">
        <v>2.5</v>
      </c>
      <c r="C168" s="1">
        <v>9534.99</v>
      </c>
      <c r="D168" s="1">
        <v>9974.1</v>
      </c>
      <c r="E168" s="1">
        <v>9463.5300000000007</v>
      </c>
    </row>
    <row r="169" spans="1:5" x14ac:dyDescent="0.3">
      <c r="A169" s="2">
        <v>41151</v>
      </c>
      <c r="B169" s="1">
        <v>2.42</v>
      </c>
      <c r="C169" s="1">
        <v>9229.9500000000007</v>
      </c>
      <c r="D169" s="1">
        <v>9654.98</v>
      </c>
      <c r="E169" s="1">
        <v>9240.89</v>
      </c>
    </row>
    <row r="170" spans="1:5" x14ac:dyDescent="0.3">
      <c r="A170" s="2">
        <v>41152</v>
      </c>
      <c r="B170" s="1">
        <v>2.4700000000000002</v>
      </c>
      <c r="C170" s="1">
        <v>9420.65</v>
      </c>
      <c r="D170" s="1">
        <v>9854.43</v>
      </c>
      <c r="E170" s="1">
        <v>9407.8700000000008</v>
      </c>
    </row>
    <row r="171" spans="1:5" x14ac:dyDescent="0.3">
      <c r="A171" s="2">
        <v>41156</v>
      </c>
      <c r="B171" s="1">
        <v>2.46</v>
      </c>
      <c r="C171" s="1">
        <v>10382.51</v>
      </c>
      <c r="D171" s="1">
        <v>10814.54</v>
      </c>
      <c r="E171" s="1">
        <v>10352.209999999999</v>
      </c>
    </row>
    <row r="172" spans="1:5" x14ac:dyDescent="0.3">
      <c r="A172" s="2">
        <v>41157</v>
      </c>
      <c r="B172" s="1">
        <v>2.4500000000000002</v>
      </c>
      <c r="C172" s="1">
        <v>10344.36</v>
      </c>
      <c r="D172" s="1">
        <v>10770.58</v>
      </c>
      <c r="E172" s="1">
        <v>10352.209999999999</v>
      </c>
    </row>
    <row r="173" spans="1:5" x14ac:dyDescent="0.3">
      <c r="A173" s="2">
        <v>41158</v>
      </c>
      <c r="B173" s="1">
        <v>2.61</v>
      </c>
      <c r="C173" s="1">
        <v>10954.92</v>
      </c>
      <c r="D173" s="1">
        <v>11473.94</v>
      </c>
      <c r="E173" s="1">
        <v>10797.49</v>
      </c>
    </row>
    <row r="174" spans="1:5" x14ac:dyDescent="0.3">
      <c r="A174" s="2">
        <v>41159</v>
      </c>
      <c r="B174" s="1">
        <v>2.6</v>
      </c>
      <c r="C174" s="1">
        <v>10916.76</v>
      </c>
      <c r="D174" s="1">
        <v>11429.98</v>
      </c>
      <c r="E174" s="1">
        <v>10741.83</v>
      </c>
    </row>
    <row r="175" spans="1:5" x14ac:dyDescent="0.3">
      <c r="A175" s="2">
        <v>41162</v>
      </c>
      <c r="B175" s="1">
        <v>2.5099999999999998</v>
      </c>
      <c r="C175" s="1">
        <v>10573.23</v>
      </c>
      <c r="D175" s="1">
        <v>11034.34</v>
      </c>
      <c r="E175" s="1">
        <v>10463.530000000001</v>
      </c>
    </row>
    <row r="176" spans="1:5" x14ac:dyDescent="0.3">
      <c r="A176" s="2">
        <v>41163</v>
      </c>
      <c r="B176" s="1">
        <v>2.5</v>
      </c>
      <c r="C176" s="1">
        <v>10535.05</v>
      </c>
      <c r="D176" s="1">
        <v>10990.38</v>
      </c>
      <c r="E176" s="1">
        <v>10463.530000000001</v>
      </c>
    </row>
    <row r="177" spans="1:5" x14ac:dyDescent="0.3">
      <c r="A177" s="2">
        <v>41164</v>
      </c>
      <c r="B177" s="1">
        <v>2.52</v>
      </c>
      <c r="C177" s="1">
        <v>10611.43</v>
      </c>
      <c r="D177" s="1">
        <v>11078.3</v>
      </c>
      <c r="E177" s="1">
        <v>10519.19</v>
      </c>
    </row>
    <row r="178" spans="1:5" x14ac:dyDescent="0.3">
      <c r="A178" s="2">
        <v>41165</v>
      </c>
      <c r="B178" s="1">
        <v>2.62</v>
      </c>
      <c r="C178" s="1">
        <v>10993.33</v>
      </c>
      <c r="D178" s="1">
        <v>11517.9</v>
      </c>
      <c r="E178" s="1">
        <v>10797.49</v>
      </c>
    </row>
    <row r="179" spans="1:5" x14ac:dyDescent="0.3">
      <c r="A179" s="2">
        <v>41166</v>
      </c>
      <c r="B179" s="1">
        <v>2.69</v>
      </c>
      <c r="C179" s="1">
        <v>11260.66</v>
      </c>
      <c r="D179" s="1">
        <v>11825.62</v>
      </c>
      <c r="E179" s="1">
        <v>10964.47</v>
      </c>
    </row>
    <row r="180" spans="1:5" x14ac:dyDescent="0.3">
      <c r="A180" s="2">
        <v>41169</v>
      </c>
      <c r="B180" s="1">
        <v>2.69</v>
      </c>
      <c r="C180" s="1">
        <v>11260.66</v>
      </c>
      <c r="D180" s="1">
        <v>11825.62</v>
      </c>
      <c r="E180" s="1">
        <v>11020.13</v>
      </c>
    </row>
    <row r="181" spans="1:5" x14ac:dyDescent="0.3">
      <c r="A181" s="2">
        <v>41170</v>
      </c>
      <c r="B181" s="1">
        <v>2.7</v>
      </c>
      <c r="C181" s="1">
        <v>11298.86</v>
      </c>
      <c r="D181" s="1">
        <v>11869.58</v>
      </c>
      <c r="E181" s="1">
        <v>11020.13</v>
      </c>
    </row>
    <row r="182" spans="1:5" x14ac:dyDescent="0.3">
      <c r="A182" s="2">
        <v>41171</v>
      </c>
      <c r="B182" s="1">
        <v>2.71</v>
      </c>
      <c r="C182" s="1">
        <v>11337.06</v>
      </c>
      <c r="D182" s="1">
        <v>11913.54</v>
      </c>
      <c r="E182" s="1">
        <v>11075.79</v>
      </c>
    </row>
    <row r="183" spans="1:5" x14ac:dyDescent="0.3">
      <c r="A183" s="2">
        <v>41172</v>
      </c>
      <c r="B183" s="1">
        <v>2.71</v>
      </c>
      <c r="C183" s="1">
        <v>11337.06</v>
      </c>
      <c r="D183" s="1">
        <v>11913.54</v>
      </c>
      <c r="E183" s="1">
        <v>11020.13</v>
      </c>
    </row>
    <row r="184" spans="1:5" x14ac:dyDescent="0.3">
      <c r="A184" s="2">
        <v>41173</v>
      </c>
      <c r="B184" s="1">
        <v>2.71</v>
      </c>
      <c r="C184" s="1">
        <v>11337.06</v>
      </c>
      <c r="D184" s="1">
        <v>11913.54</v>
      </c>
      <c r="E184" s="1">
        <v>11020.13</v>
      </c>
    </row>
    <row r="185" spans="1:5" x14ac:dyDescent="0.3">
      <c r="A185" s="2">
        <v>41176</v>
      </c>
      <c r="B185" s="1">
        <v>2.66</v>
      </c>
      <c r="C185" s="1">
        <v>11145.96</v>
      </c>
      <c r="D185" s="1">
        <v>11693.74</v>
      </c>
      <c r="E185" s="1">
        <v>10908.81</v>
      </c>
    </row>
    <row r="186" spans="1:5" x14ac:dyDescent="0.3">
      <c r="A186" s="2">
        <v>41177</v>
      </c>
      <c r="B186" s="1">
        <v>2.5499999999999998</v>
      </c>
      <c r="C186" s="1">
        <v>10725.43</v>
      </c>
      <c r="D186" s="1">
        <v>11210.18</v>
      </c>
      <c r="E186" s="1">
        <v>10630.51</v>
      </c>
    </row>
    <row r="187" spans="1:5" x14ac:dyDescent="0.3">
      <c r="A187" s="2">
        <v>41178</v>
      </c>
      <c r="B187" s="1">
        <v>2.48</v>
      </c>
      <c r="C187" s="1">
        <v>10431.01</v>
      </c>
      <c r="D187" s="1">
        <v>10902.46</v>
      </c>
      <c r="E187" s="1">
        <v>10407.870000000001</v>
      </c>
    </row>
    <row r="188" spans="1:5" x14ac:dyDescent="0.3">
      <c r="A188" s="2">
        <v>41179</v>
      </c>
      <c r="B188" s="1">
        <v>2.59</v>
      </c>
      <c r="C188" s="1">
        <v>10893.67</v>
      </c>
      <c r="D188" s="1">
        <v>11386.02</v>
      </c>
      <c r="E188" s="1">
        <v>10686.17</v>
      </c>
    </row>
    <row r="189" spans="1:5" x14ac:dyDescent="0.3">
      <c r="A189" s="2">
        <v>41180</v>
      </c>
      <c r="B189" s="1">
        <v>2.5299999999999998</v>
      </c>
      <c r="C189" s="1">
        <v>10641.31</v>
      </c>
      <c r="D189" s="1">
        <v>11122.26</v>
      </c>
      <c r="E189" s="1">
        <v>10519.19</v>
      </c>
    </row>
    <row r="190" spans="1:5" x14ac:dyDescent="0.3">
      <c r="A190" s="2">
        <v>41183</v>
      </c>
      <c r="B190" s="1">
        <v>2.52</v>
      </c>
      <c r="C190" s="1">
        <v>11599.25</v>
      </c>
      <c r="D190" s="1">
        <v>12078.3</v>
      </c>
      <c r="E190" s="1">
        <v>11519.19</v>
      </c>
    </row>
    <row r="191" spans="1:5" x14ac:dyDescent="0.3">
      <c r="A191" s="2">
        <v>41184</v>
      </c>
      <c r="B191" s="1">
        <v>2.5299999999999998</v>
      </c>
      <c r="C191" s="1">
        <v>11641.32</v>
      </c>
      <c r="D191" s="1">
        <v>12126.22</v>
      </c>
      <c r="E191" s="1">
        <v>11574.85</v>
      </c>
    </row>
    <row r="192" spans="1:5" x14ac:dyDescent="0.3">
      <c r="A192" s="2">
        <v>41185</v>
      </c>
      <c r="B192" s="1">
        <v>2.58</v>
      </c>
      <c r="C192" s="1">
        <v>11851.67</v>
      </c>
      <c r="D192" s="1">
        <v>12365.82</v>
      </c>
      <c r="E192" s="1">
        <v>11686.17</v>
      </c>
    </row>
    <row r="193" spans="1:5" x14ac:dyDescent="0.3">
      <c r="A193" s="2">
        <v>41186</v>
      </c>
      <c r="B193" s="1">
        <v>2.61</v>
      </c>
      <c r="C193" s="1">
        <v>11977.88</v>
      </c>
      <c r="D193" s="1">
        <v>12509.58</v>
      </c>
      <c r="E193" s="1">
        <v>11741.83</v>
      </c>
    </row>
    <row r="194" spans="1:5" x14ac:dyDescent="0.3">
      <c r="A194" s="2">
        <v>41187</v>
      </c>
      <c r="B194" s="1">
        <v>2.56</v>
      </c>
      <c r="C194" s="1">
        <v>11767.53</v>
      </c>
      <c r="D194" s="1">
        <v>12269.98</v>
      </c>
      <c r="E194" s="1">
        <v>11630.51</v>
      </c>
    </row>
    <row r="195" spans="1:5" x14ac:dyDescent="0.3">
      <c r="A195" s="2">
        <v>41190</v>
      </c>
      <c r="B195" s="1">
        <v>2.5</v>
      </c>
      <c r="C195" s="1">
        <v>11515.05</v>
      </c>
      <c r="D195" s="1">
        <v>11982.46</v>
      </c>
      <c r="E195" s="1">
        <v>11463.53</v>
      </c>
    </row>
    <row r="196" spans="1:5" x14ac:dyDescent="0.3">
      <c r="A196" s="2">
        <v>41191</v>
      </c>
      <c r="B196" s="1">
        <v>2.37</v>
      </c>
      <c r="C196" s="1">
        <v>10967.88</v>
      </c>
      <c r="D196" s="1">
        <v>11359.5</v>
      </c>
      <c r="E196" s="1">
        <v>11073.91</v>
      </c>
    </row>
    <row r="197" spans="1:5" x14ac:dyDescent="0.3">
      <c r="A197" s="2">
        <v>41192</v>
      </c>
      <c r="B197" s="1">
        <v>2.34</v>
      </c>
      <c r="C197" s="1">
        <v>10841.58</v>
      </c>
      <c r="D197" s="1">
        <v>11215.74</v>
      </c>
      <c r="E197" s="1">
        <v>11008.22</v>
      </c>
    </row>
    <row r="198" spans="1:5" x14ac:dyDescent="0.3">
      <c r="A198" s="2">
        <v>41193</v>
      </c>
      <c r="B198" s="1">
        <v>2.3199999999999998</v>
      </c>
      <c r="C198" s="1">
        <v>10757.36</v>
      </c>
      <c r="D198" s="1">
        <v>11119.9</v>
      </c>
      <c r="E198" s="1">
        <v>10942.53</v>
      </c>
    </row>
    <row r="199" spans="1:5" x14ac:dyDescent="0.3">
      <c r="A199" s="2">
        <v>41194</v>
      </c>
      <c r="B199" s="1">
        <v>2.3199999999999998</v>
      </c>
      <c r="C199" s="1">
        <v>10757.36</v>
      </c>
      <c r="D199" s="1">
        <v>11119.9</v>
      </c>
      <c r="E199" s="1">
        <v>10942.53</v>
      </c>
    </row>
    <row r="200" spans="1:5" x14ac:dyDescent="0.3">
      <c r="A200" s="2">
        <v>41197</v>
      </c>
      <c r="B200" s="1">
        <v>2.36</v>
      </c>
      <c r="C200" s="1">
        <v>10925.88</v>
      </c>
      <c r="D200" s="1">
        <v>11311.58</v>
      </c>
      <c r="E200" s="1">
        <v>11073.91</v>
      </c>
    </row>
    <row r="201" spans="1:5" x14ac:dyDescent="0.3">
      <c r="A201" s="2">
        <v>41198</v>
      </c>
      <c r="B201" s="1">
        <v>2.4700000000000002</v>
      </c>
      <c r="C201" s="1">
        <v>11389.31</v>
      </c>
      <c r="D201" s="1">
        <v>11838.7</v>
      </c>
      <c r="E201" s="1">
        <v>11402.36</v>
      </c>
    </row>
    <row r="202" spans="1:5" x14ac:dyDescent="0.3">
      <c r="A202" s="2">
        <v>41199</v>
      </c>
      <c r="B202" s="1">
        <v>2.46</v>
      </c>
      <c r="C202" s="1">
        <v>11347.18</v>
      </c>
      <c r="D202" s="1">
        <v>11790.78</v>
      </c>
      <c r="E202" s="1">
        <v>11402.36</v>
      </c>
    </row>
    <row r="203" spans="1:5" x14ac:dyDescent="0.3">
      <c r="A203" s="2">
        <v>41200</v>
      </c>
      <c r="B203" s="1">
        <v>2.38</v>
      </c>
      <c r="C203" s="1">
        <v>11010.06</v>
      </c>
      <c r="D203" s="1">
        <v>11407.42</v>
      </c>
      <c r="E203" s="1">
        <v>11139.6</v>
      </c>
    </row>
    <row r="204" spans="1:5" x14ac:dyDescent="0.3">
      <c r="A204" s="2">
        <v>41201</v>
      </c>
      <c r="B204" s="1">
        <v>2.2000000000000002</v>
      </c>
      <c r="C204" s="1">
        <v>10251.36</v>
      </c>
      <c r="D204" s="1">
        <v>10544.86</v>
      </c>
      <c r="E204" s="1">
        <v>10548.39</v>
      </c>
    </row>
    <row r="205" spans="1:5" x14ac:dyDescent="0.3">
      <c r="A205" s="2">
        <v>41204</v>
      </c>
      <c r="B205" s="1">
        <v>2.2400000000000002</v>
      </c>
      <c r="C205" s="1">
        <v>10420</v>
      </c>
      <c r="D205" s="1">
        <v>10736.54</v>
      </c>
      <c r="E205" s="1">
        <v>10679.77</v>
      </c>
    </row>
    <row r="206" spans="1:5" x14ac:dyDescent="0.3">
      <c r="A206" s="2">
        <v>41205</v>
      </c>
      <c r="B206" s="1">
        <v>2.17</v>
      </c>
      <c r="C206" s="1">
        <v>10124.879999999999</v>
      </c>
      <c r="D206" s="1">
        <v>10401.1</v>
      </c>
      <c r="E206" s="1">
        <v>10482.700000000001</v>
      </c>
    </row>
    <row r="207" spans="1:5" x14ac:dyDescent="0.3">
      <c r="A207" s="2">
        <v>41206</v>
      </c>
      <c r="B207" s="1">
        <v>2.15</v>
      </c>
      <c r="C207" s="1">
        <v>10040.540000000001</v>
      </c>
      <c r="D207" s="1">
        <v>10305.26</v>
      </c>
      <c r="E207" s="1">
        <v>10417.01</v>
      </c>
    </row>
    <row r="208" spans="1:5" x14ac:dyDescent="0.3">
      <c r="A208" s="2">
        <v>41207</v>
      </c>
      <c r="B208" s="1">
        <v>2.15</v>
      </c>
      <c r="C208" s="1">
        <v>10040.540000000001</v>
      </c>
      <c r="D208" s="1">
        <v>10305.26</v>
      </c>
      <c r="E208" s="1">
        <v>10417.01</v>
      </c>
    </row>
    <row r="209" spans="1:5" x14ac:dyDescent="0.3">
      <c r="A209" s="2">
        <v>41208</v>
      </c>
      <c r="B209" s="1">
        <v>2.17</v>
      </c>
      <c r="C209" s="1">
        <v>10133.94</v>
      </c>
      <c r="D209" s="1">
        <v>10401.1</v>
      </c>
      <c r="E209" s="1">
        <v>10482.700000000001</v>
      </c>
    </row>
    <row r="210" spans="1:5" x14ac:dyDescent="0.3">
      <c r="A210" s="2">
        <v>41213</v>
      </c>
      <c r="B210" s="1">
        <v>2.13</v>
      </c>
      <c r="C210" s="1">
        <v>9947.14</v>
      </c>
      <c r="D210" s="1">
        <v>10209.42</v>
      </c>
      <c r="E210" s="1">
        <v>10351.32</v>
      </c>
    </row>
    <row r="211" spans="1:5" x14ac:dyDescent="0.3">
      <c r="A211" s="2">
        <v>41214</v>
      </c>
      <c r="B211" s="1">
        <v>2.2200000000000002</v>
      </c>
      <c r="C211" s="1">
        <v>11367.44</v>
      </c>
      <c r="D211" s="1">
        <v>11640.7</v>
      </c>
      <c r="E211" s="1">
        <v>11614.08</v>
      </c>
    </row>
    <row r="212" spans="1:5" x14ac:dyDescent="0.3">
      <c r="A212" s="2">
        <v>41215</v>
      </c>
      <c r="B212" s="1">
        <v>2.14</v>
      </c>
      <c r="C212" s="1">
        <v>10993.84</v>
      </c>
      <c r="D212" s="1">
        <v>11221.26</v>
      </c>
      <c r="E212" s="1">
        <v>11351.32</v>
      </c>
    </row>
    <row r="213" spans="1:5" x14ac:dyDescent="0.3">
      <c r="A213" s="2">
        <v>41218</v>
      </c>
      <c r="B213" s="1">
        <v>2.19</v>
      </c>
      <c r="C213" s="1">
        <v>11227.39</v>
      </c>
      <c r="D213" s="1">
        <v>11483.41</v>
      </c>
      <c r="E213" s="1">
        <v>11548.39</v>
      </c>
    </row>
    <row r="214" spans="1:5" x14ac:dyDescent="0.3">
      <c r="A214" s="2">
        <v>41219</v>
      </c>
      <c r="B214" s="1">
        <v>2.21</v>
      </c>
      <c r="C214" s="1">
        <v>11320.81</v>
      </c>
      <c r="D214" s="1">
        <v>11588.27</v>
      </c>
      <c r="E214" s="1">
        <v>11548.39</v>
      </c>
    </row>
    <row r="215" spans="1:5" x14ac:dyDescent="0.3">
      <c r="A215" s="2">
        <v>41220</v>
      </c>
      <c r="B215" s="1">
        <v>2.0499999999999998</v>
      </c>
      <c r="C215" s="1">
        <v>10573.45</v>
      </c>
      <c r="D215" s="1">
        <v>10749.39</v>
      </c>
      <c r="E215" s="1">
        <v>11022.87</v>
      </c>
    </row>
    <row r="216" spans="1:5" x14ac:dyDescent="0.3">
      <c r="A216" s="2">
        <v>41221</v>
      </c>
      <c r="B216" s="1">
        <v>1.95</v>
      </c>
      <c r="C216" s="1">
        <v>10106.25</v>
      </c>
      <c r="D216" s="1">
        <v>10225.09</v>
      </c>
      <c r="E216" s="1">
        <v>10760.11</v>
      </c>
    </row>
    <row r="217" spans="1:5" x14ac:dyDescent="0.3">
      <c r="A217" s="2">
        <v>41222</v>
      </c>
      <c r="B217" s="1">
        <v>1.97</v>
      </c>
      <c r="C217" s="1">
        <v>10199.709999999999</v>
      </c>
      <c r="D217" s="1">
        <v>10329.950000000001</v>
      </c>
      <c r="E217" s="1">
        <v>10836.96</v>
      </c>
    </row>
    <row r="218" spans="1:5" x14ac:dyDescent="0.3">
      <c r="A218" s="2">
        <v>41225</v>
      </c>
      <c r="B218" s="1">
        <v>1.98</v>
      </c>
      <c r="C218" s="1">
        <v>10246.44</v>
      </c>
      <c r="D218" s="1">
        <v>10382.379999999999</v>
      </c>
      <c r="E218" s="1">
        <v>10836.96</v>
      </c>
    </row>
    <row r="219" spans="1:5" x14ac:dyDescent="0.3">
      <c r="A219" s="2">
        <v>41226</v>
      </c>
      <c r="B219" s="1">
        <v>1.93</v>
      </c>
      <c r="C219" s="1">
        <v>10012.790000000001</v>
      </c>
      <c r="D219" s="1">
        <v>10120.23</v>
      </c>
      <c r="E219" s="1">
        <v>10683.26</v>
      </c>
    </row>
    <row r="220" spans="1:5" x14ac:dyDescent="0.3">
      <c r="A220" s="2">
        <v>41227</v>
      </c>
      <c r="B220" s="1">
        <v>1.86</v>
      </c>
      <c r="C220" s="1">
        <v>9685.61</v>
      </c>
      <c r="D220" s="1">
        <v>9753.2199999999993</v>
      </c>
      <c r="E220" s="1">
        <v>10375.86</v>
      </c>
    </row>
    <row r="221" spans="1:5" x14ac:dyDescent="0.3">
      <c r="A221" s="2">
        <v>41228</v>
      </c>
      <c r="B221" s="1">
        <v>1.85</v>
      </c>
      <c r="C221" s="1">
        <v>9638.86</v>
      </c>
      <c r="D221" s="1">
        <v>9700.7900000000009</v>
      </c>
      <c r="E221" s="1">
        <v>10299.01</v>
      </c>
    </row>
    <row r="222" spans="1:5" x14ac:dyDescent="0.3">
      <c r="A222" s="2">
        <v>41229</v>
      </c>
      <c r="B222" s="1">
        <v>1.87</v>
      </c>
      <c r="C222" s="1">
        <v>9732.3799999999992</v>
      </c>
      <c r="D222" s="1">
        <v>9805.65</v>
      </c>
      <c r="E222" s="1">
        <v>10375.86</v>
      </c>
    </row>
    <row r="223" spans="1:5" x14ac:dyDescent="0.3">
      <c r="A223" s="2">
        <v>41232</v>
      </c>
      <c r="B223" s="1">
        <v>2</v>
      </c>
      <c r="C223" s="1">
        <v>10340.26</v>
      </c>
      <c r="D223" s="1">
        <v>10487.24</v>
      </c>
      <c r="E223" s="1">
        <v>10913.81</v>
      </c>
    </row>
    <row r="224" spans="1:5" x14ac:dyDescent="0.3">
      <c r="A224" s="2">
        <v>41233</v>
      </c>
      <c r="B224" s="1">
        <v>2</v>
      </c>
      <c r="C224" s="1">
        <v>10340.26</v>
      </c>
      <c r="D224" s="1">
        <v>10487.24</v>
      </c>
      <c r="E224" s="1">
        <v>10913.81</v>
      </c>
    </row>
    <row r="225" spans="1:5" x14ac:dyDescent="0.3">
      <c r="A225" s="2">
        <v>41234</v>
      </c>
      <c r="B225" s="1">
        <v>2.02</v>
      </c>
      <c r="C225" s="1">
        <v>10433.799999999999</v>
      </c>
      <c r="D225" s="1">
        <v>10592.1</v>
      </c>
      <c r="E225" s="1">
        <v>10990.66</v>
      </c>
    </row>
    <row r="226" spans="1:5" x14ac:dyDescent="0.3">
      <c r="A226" s="2">
        <v>41236</v>
      </c>
      <c r="B226" s="1">
        <v>2.11</v>
      </c>
      <c r="C226" s="1">
        <v>10854.73</v>
      </c>
      <c r="D226" s="1">
        <v>11063.97</v>
      </c>
      <c r="E226" s="1">
        <v>11374.91</v>
      </c>
    </row>
    <row r="227" spans="1:5" x14ac:dyDescent="0.3">
      <c r="A227" s="2">
        <v>41239</v>
      </c>
      <c r="B227" s="1">
        <v>2.14</v>
      </c>
      <c r="C227" s="1">
        <v>10995.04</v>
      </c>
      <c r="D227" s="1">
        <v>11221.26</v>
      </c>
      <c r="E227" s="1">
        <v>11451.76</v>
      </c>
    </row>
    <row r="228" spans="1:5" x14ac:dyDescent="0.3">
      <c r="A228" s="2">
        <v>41240</v>
      </c>
      <c r="B228" s="1">
        <v>2.11</v>
      </c>
      <c r="C228" s="1">
        <v>10854.73</v>
      </c>
      <c r="D228" s="1">
        <v>11063.97</v>
      </c>
      <c r="E228" s="1">
        <v>11374.91</v>
      </c>
    </row>
    <row r="229" spans="1:5" x14ac:dyDescent="0.3">
      <c r="A229" s="2">
        <v>41241</v>
      </c>
      <c r="B229" s="1">
        <v>2.17</v>
      </c>
      <c r="C229" s="1">
        <v>11163.37</v>
      </c>
      <c r="D229" s="1">
        <v>11378.55</v>
      </c>
      <c r="E229" s="1">
        <v>11528.61</v>
      </c>
    </row>
    <row r="230" spans="1:5" x14ac:dyDescent="0.3">
      <c r="A230" s="2">
        <v>41242</v>
      </c>
      <c r="B230" s="1">
        <v>2.21</v>
      </c>
      <c r="C230" s="1">
        <v>11369.13</v>
      </c>
      <c r="D230" s="1">
        <v>11588.27</v>
      </c>
      <c r="E230" s="1">
        <v>11682.31</v>
      </c>
    </row>
    <row r="231" spans="1:5" x14ac:dyDescent="0.3">
      <c r="A231" s="2">
        <v>41243</v>
      </c>
      <c r="B231" s="1">
        <v>2.2000000000000002</v>
      </c>
      <c r="C231" s="1">
        <v>11317.69</v>
      </c>
      <c r="D231" s="1">
        <v>11535.84</v>
      </c>
      <c r="E231" s="1">
        <v>11682.31</v>
      </c>
    </row>
    <row r="232" spans="1:5" x14ac:dyDescent="0.3">
      <c r="A232" s="2">
        <v>41246</v>
      </c>
      <c r="B232" s="1">
        <v>2.19</v>
      </c>
      <c r="C232" s="1">
        <v>12266.25</v>
      </c>
      <c r="D232" s="1">
        <v>12483.41</v>
      </c>
      <c r="E232" s="1">
        <v>12605.46</v>
      </c>
    </row>
    <row r="233" spans="1:5" x14ac:dyDescent="0.3">
      <c r="A233" s="2">
        <v>41247</v>
      </c>
      <c r="B233" s="1">
        <v>2.17</v>
      </c>
      <c r="C233" s="1">
        <v>12163.35</v>
      </c>
      <c r="D233" s="1">
        <v>12369.41</v>
      </c>
      <c r="E233" s="1">
        <v>12605.46</v>
      </c>
    </row>
    <row r="234" spans="1:5" x14ac:dyDescent="0.3">
      <c r="A234" s="2">
        <v>41248</v>
      </c>
      <c r="B234" s="1">
        <v>2.11</v>
      </c>
      <c r="C234" s="1">
        <v>11854.59</v>
      </c>
      <c r="D234" s="1">
        <v>12027.41</v>
      </c>
      <c r="E234" s="1">
        <v>12298.06</v>
      </c>
    </row>
    <row r="235" spans="1:5" x14ac:dyDescent="0.3">
      <c r="A235" s="2">
        <v>41249</v>
      </c>
      <c r="B235" s="1">
        <v>2.15</v>
      </c>
      <c r="C235" s="1">
        <v>12060.47</v>
      </c>
      <c r="D235" s="1">
        <v>12255.41</v>
      </c>
      <c r="E235" s="1">
        <v>12451.76</v>
      </c>
    </row>
    <row r="236" spans="1:5" x14ac:dyDescent="0.3">
      <c r="A236" s="2">
        <v>41250</v>
      </c>
      <c r="B236" s="1">
        <v>2.11</v>
      </c>
      <c r="C236" s="1">
        <v>11854.59</v>
      </c>
      <c r="D236" s="1">
        <v>12027.41</v>
      </c>
      <c r="E236" s="1">
        <v>12298.06</v>
      </c>
    </row>
    <row r="237" spans="1:5" x14ac:dyDescent="0.3">
      <c r="A237" s="2">
        <v>41253</v>
      </c>
      <c r="B237" s="1">
        <v>2.13</v>
      </c>
      <c r="C237" s="1">
        <v>11957.55</v>
      </c>
      <c r="D237" s="1">
        <v>12141.41</v>
      </c>
      <c r="E237" s="1">
        <v>12374.91</v>
      </c>
    </row>
    <row r="238" spans="1:5" x14ac:dyDescent="0.3">
      <c r="A238" s="2">
        <v>41254</v>
      </c>
      <c r="B238" s="1">
        <v>2.21</v>
      </c>
      <c r="C238" s="1">
        <v>12369.39</v>
      </c>
      <c r="D238" s="1">
        <v>12597.41</v>
      </c>
      <c r="E238" s="1">
        <v>12759.16</v>
      </c>
    </row>
    <row r="239" spans="1:5" x14ac:dyDescent="0.3">
      <c r="A239" s="2">
        <v>41255</v>
      </c>
      <c r="B239" s="1">
        <v>2.2000000000000002</v>
      </c>
      <c r="C239" s="1">
        <v>12317.91</v>
      </c>
      <c r="D239" s="1">
        <v>12540.41</v>
      </c>
      <c r="E239" s="1">
        <v>12682.31</v>
      </c>
    </row>
    <row r="240" spans="1:5" x14ac:dyDescent="0.3">
      <c r="A240" s="2">
        <v>41256</v>
      </c>
      <c r="B240" s="1">
        <v>2.15</v>
      </c>
      <c r="C240" s="1">
        <v>12060.46</v>
      </c>
      <c r="D240" s="1">
        <v>12255.41</v>
      </c>
      <c r="E240" s="1">
        <v>12451.76</v>
      </c>
    </row>
    <row r="241" spans="1:5" x14ac:dyDescent="0.3">
      <c r="A241" s="2">
        <v>41257</v>
      </c>
      <c r="B241" s="1">
        <v>2.08</v>
      </c>
      <c r="C241" s="1">
        <v>11699.96</v>
      </c>
      <c r="D241" s="1">
        <v>11856.41</v>
      </c>
      <c r="E241" s="1">
        <v>12221.21</v>
      </c>
    </row>
    <row r="242" spans="1:5" x14ac:dyDescent="0.3">
      <c r="A242" s="2">
        <v>41260</v>
      </c>
      <c r="B242" s="1">
        <v>2.17</v>
      </c>
      <c r="C242" s="1">
        <v>12163.55</v>
      </c>
      <c r="D242" s="1">
        <v>12369.41</v>
      </c>
      <c r="E242" s="1">
        <v>12528.61</v>
      </c>
    </row>
    <row r="243" spans="1:5" x14ac:dyDescent="0.3">
      <c r="A243" s="2">
        <v>41261</v>
      </c>
      <c r="B243" s="1">
        <v>2.27</v>
      </c>
      <c r="C243" s="1">
        <v>12678.65</v>
      </c>
      <c r="D243" s="1">
        <v>12939.41</v>
      </c>
      <c r="E243" s="1">
        <v>12912.86</v>
      </c>
    </row>
    <row r="244" spans="1:5" x14ac:dyDescent="0.3">
      <c r="A244" s="2">
        <v>41262</v>
      </c>
      <c r="B244" s="1">
        <v>2.23</v>
      </c>
      <c r="C244" s="1">
        <v>12472.61</v>
      </c>
      <c r="D244" s="1">
        <v>12711.41</v>
      </c>
      <c r="E244" s="1">
        <v>12836.01</v>
      </c>
    </row>
    <row r="245" spans="1:5" x14ac:dyDescent="0.3">
      <c r="A245" s="2">
        <v>41263</v>
      </c>
      <c r="B245" s="1">
        <v>2.2400000000000002</v>
      </c>
      <c r="C245" s="1">
        <v>12524.13</v>
      </c>
      <c r="D245" s="1">
        <v>12768.41</v>
      </c>
      <c r="E245" s="1">
        <v>12836.01</v>
      </c>
    </row>
    <row r="246" spans="1:5" x14ac:dyDescent="0.3">
      <c r="A246" s="2">
        <v>41264</v>
      </c>
      <c r="B246" s="1">
        <v>2.17</v>
      </c>
      <c r="C246" s="1">
        <v>12163.49</v>
      </c>
      <c r="D246" s="1">
        <v>12369.41</v>
      </c>
      <c r="E246" s="1">
        <v>12528.61</v>
      </c>
    </row>
    <row r="247" spans="1:5" x14ac:dyDescent="0.3">
      <c r="A247" s="2">
        <v>41267</v>
      </c>
      <c r="B247" s="1">
        <v>2.15</v>
      </c>
      <c r="C247" s="1">
        <v>12060.43</v>
      </c>
      <c r="D247" s="1">
        <v>12255.41</v>
      </c>
      <c r="E247" s="1">
        <v>12451.76</v>
      </c>
    </row>
    <row r="248" spans="1:5" x14ac:dyDescent="0.3">
      <c r="A248" s="2">
        <v>41269</v>
      </c>
      <c r="B248" s="1">
        <v>2.1</v>
      </c>
      <c r="C248" s="1">
        <v>11802.73</v>
      </c>
      <c r="D248" s="1">
        <v>11970.41</v>
      </c>
      <c r="E248" s="1">
        <v>12298.06</v>
      </c>
    </row>
    <row r="249" spans="1:5" x14ac:dyDescent="0.3">
      <c r="A249" s="2">
        <v>41270</v>
      </c>
      <c r="B249" s="1">
        <v>2.09</v>
      </c>
      <c r="C249" s="1">
        <v>11746.53</v>
      </c>
      <c r="D249" s="1">
        <v>11913.41</v>
      </c>
      <c r="E249" s="1">
        <v>12221.21</v>
      </c>
    </row>
    <row r="250" spans="1:5" x14ac:dyDescent="0.3">
      <c r="A250" s="2">
        <v>41271</v>
      </c>
      <c r="B250" s="1">
        <v>2.02</v>
      </c>
      <c r="C250" s="1">
        <v>11353.13</v>
      </c>
      <c r="D250" s="1">
        <v>11514.41</v>
      </c>
      <c r="E250" s="1">
        <v>11990.66</v>
      </c>
    </row>
    <row r="251" spans="1:5" x14ac:dyDescent="0.3">
      <c r="A251" s="2">
        <v>41274</v>
      </c>
      <c r="B251" s="1">
        <v>2.16</v>
      </c>
      <c r="C251" s="1">
        <v>12139.93</v>
      </c>
      <c r="D251" s="1">
        <v>12312.41</v>
      </c>
      <c r="E251" s="1">
        <v>12528.61</v>
      </c>
    </row>
    <row r="252" spans="1:5" x14ac:dyDescent="0.3">
      <c r="A252" s="2">
        <v>41276</v>
      </c>
      <c r="B252" s="1">
        <v>2.36</v>
      </c>
      <c r="C252" s="1">
        <v>14263.93</v>
      </c>
      <c r="D252" s="1">
        <v>14452.41</v>
      </c>
      <c r="E252" s="1">
        <v>14297.11</v>
      </c>
    </row>
    <row r="253" spans="1:5" x14ac:dyDescent="0.3">
      <c r="A253" s="2">
        <v>41277</v>
      </c>
      <c r="B253" s="1">
        <v>2.3199999999999998</v>
      </c>
      <c r="C253" s="1">
        <v>14039.13</v>
      </c>
      <c r="D253" s="1">
        <v>14207.49</v>
      </c>
      <c r="E253" s="1">
        <v>14143.41</v>
      </c>
    </row>
    <row r="254" spans="1:5" x14ac:dyDescent="0.3">
      <c r="A254" s="2">
        <v>41278</v>
      </c>
      <c r="B254" s="1">
        <v>2.2999999999999998</v>
      </c>
      <c r="C254" s="1">
        <v>13926.71</v>
      </c>
      <c r="D254" s="1">
        <v>14085.03</v>
      </c>
      <c r="E254" s="1">
        <v>14066.56</v>
      </c>
    </row>
    <row r="255" spans="1:5" x14ac:dyDescent="0.3">
      <c r="A255" s="2">
        <v>41281</v>
      </c>
      <c r="B255" s="1">
        <v>2.2999999999999998</v>
      </c>
      <c r="C255" s="1">
        <v>13926.71</v>
      </c>
      <c r="D255" s="1">
        <v>14085.03</v>
      </c>
      <c r="E255" s="1">
        <v>14066.56</v>
      </c>
    </row>
    <row r="256" spans="1:5" x14ac:dyDescent="0.3">
      <c r="A256" s="2">
        <v>41282</v>
      </c>
      <c r="B256" s="1">
        <v>2.29</v>
      </c>
      <c r="C256" s="1">
        <v>13870.48</v>
      </c>
      <c r="D256" s="1">
        <v>14023.8</v>
      </c>
      <c r="E256" s="1">
        <v>14066.56</v>
      </c>
    </row>
    <row r="257" spans="1:5" x14ac:dyDescent="0.3">
      <c r="A257" s="2">
        <v>41283</v>
      </c>
      <c r="B257" s="1">
        <v>2.31</v>
      </c>
      <c r="C257" s="1">
        <v>13982.96</v>
      </c>
      <c r="D257" s="1">
        <v>14146.26</v>
      </c>
      <c r="E257" s="1">
        <v>14143.41</v>
      </c>
    </row>
    <row r="258" spans="1:5" x14ac:dyDescent="0.3">
      <c r="A258" s="2">
        <v>41284</v>
      </c>
      <c r="B258" s="1">
        <v>2.35</v>
      </c>
      <c r="C258" s="1">
        <v>14207.92</v>
      </c>
      <c r="D258" s="1">
        <v>14391.18</v>
      </c>
      <c r="E258" s="1">
        <v>14297.11</v>
      </c>
    </row>
    <row r="259" spans="1:5" x14ac:dyDescent="0.3">
      <c r="A259" s="2">
        <v>41285</v>
      </c>
      <c r="B259" s="1">
        <v>2.36</v>
      </c>
      <c r="C259" s="1">
        <v>14264.16</v>
      </c>
      <c r="D259" s="1">
        <v>14452.41</v>
      </c>
      <c r="E259" s="1">
        <v>14297.11</v>
      </c>
    </row>
    <row r="260" spans="1:5" x14ac:dyDescent="0.3">
      <c r="A260" s="2">
        <v>41288</v>
      </c>
      <c r="B260" s="1">
        <v>2.33</v>
      </c>
      <c r="C260" s="1">
        <v>14095.44</v>
      </c>
      <c r="D260" s="1">
        <v>14268.72</v>
      </c>
      <c r="E260" s="1">
        <v>14220.26</v>
      </c>
    </row>
    <row r="261" spans="1:5" x14ac:dyDescent="0.3">
      <c r="A261" s="2">
        <v>41289</v>
      </c>
      <c r="B261" s="1">
        <v>2.2999999999999998</v>
      </c>
      <c r="C261" s="1">
        <v>13926.69</v>
      </c>
      <c r="D261" s="1">
        <v>14085.03</v>
      </c>
      <c r="E261" s="1">
        <v>14066.56</v>
      </c>
    </row>
    <row r="262" spans="1:5" x14ac:dyDescent="0.3">
      <c r="A262" s="2">
        <v>41290</v>
      </c>
      <c r="B262" s="1">
        <v>2.3199999999999998</v>
      </c>
      <c r="C262" s="1">
        <v>14039.21</v>
      </c>
      <c r="D262" s="1">
        <v>14207.49</v>
      </c>
      <c r="E262" s="1">
        <v>14143.41</v>
      </c>
    </row>
    <row r="263" spans="1:5" x14ac:dyDescent="0.3">
      <c r="A263" s="2">
        <v>41291</v>
      </c>
      <c r="B263" s="1">
        <v>2.36</v>
      </c>
      <c r="C263" s="1">
        <v>14264.25</v>
      </c>
      <c r="D263" s="1">
        <v>14452.41</v>
      </c>
      <c r="E263" s="1">
        <v>14297.11</v>
      </c>
    </row>
    <row r="264" spans="1:5" x14ac:dyDescent="0.3">
      <c r="A264" s="2">
        <v>41292</v>
      </c>
      <c r="B264" s="1">
        <v>2.35</v>
      </c>
      <c r="C264" s="1">
        <v>14207.99</v>
      </c>
      <c r="D264" s="1">
        <v>14391.18</v>
      </c>
      <c r="E264" s="1">
        <v>14220.26</v>
      </c>
    </row>
    <row r="265" spans="1:5" x14ac:dyDescent="0.3">
      <c r="A265" s="2">
        <v>41296</v>
      </c>
      <c r="B265" s="1">
        <v>2.36</v>
      </c>
      <c r="C265" s="1">
        <v>14264.26</v>
      </c>
      <c r="D265" s="1">
        <v>14452.41</v>
      </c>
      <c r="E265" s="1">
        <v>14297.11</v>
      </c>
    </row>
    <row r="266" spans="1:5" x14ac:dyDescent="0.3">
      <c r="A266" s="2">
        <v>41297</v>
      </c>
      <c r="B266" s="1">
        <v>2.39</v>
      </c>
      <c r="C266" s="1">
        <v>14433.07</v>
      </c>
      <c r="D266" s="1">
        <v>14636.1</v>
      </c>
      <c r="E266" s="1">
        <v>14450.81</v>
      </c>
    </row>
    <row r="267" spans="1:5" x14ac:dyDescent="0.3">
      <c r="A267" s="2">
        <v>41298</v>
      </c>
      <c r="B267" s="1">
        <v>2.2999999999999998</v>
      </c>
      <c r="C267" s="1">
        <v>13926.64</v>
      </c>
      <c r="D267" s="1">
        <v>14085.03</v>
      </c>
      <c r="E267" s="1">
        <v>14066.56</v>
      </c>
    </row>
    <row r="268" spans="1:5" x14ac:dyDescent="0.3">
      <c r="A268" s="2">
        <v>41299</v>
      </c>
      <c r="B268" s="1">
        <v>2.33</v>
      </c>
      <c r="C268" s="1">
        <v>14095.48</v>
      </c>
      <c r="D268" s="1">
        <v>14268.72</v>
      </c>
      <c r="E268" s="1">
        <v>14220.26</v>
      </c>
    </row>
    <row r="269" spans="1:5" x14ac:dyDescent="0.3">
      <c r="A269" s="2">
        <v>41302</v>
      </c>
      <c r="B269" s="1">
        <v>2.35</v>
      </c>
      <c r="C269" s="1">
        <v>14208.04</v>
      </c>
      <c r="D269" s="1">
        <v>14391.18</v>
      </c>
      <c r="E269" s="1">
        <v>14220.26</v>
      </c>
    </row>
    <row r="270" spans="1:5" x14ac:dyDescent="0.3">
      <c r="A270" s="2">
        <v>41303</v>
      </c>
      <c r="B270" s="1">
        <v>2.35</v>
      </c>
      <c r="C270" s="1">
        <v>14208.04</v>
      </c>
      <c r="D270" s="1">
        <v>14391.18</v>
      </c>
      <c r="E270" s="1">
        <v>14220.26</v>
      </c>
    </row>
    <row r="271" spans="1:5" x14ac:dyDescent="0.3">
      <c r="A271" s="2">
        <v>41304</v>
      </c>
      <c r="B271" s="1">
        <v>2.34</v>
      </c>
      <c r="C271" s="1">
        <v>14147.59</v>
      </c>
      <c r="D271" s="1">
        <v>14329.95</v>
      </c>
      <c r="E271" s="1">
        <v>14220.26</v>
      </c>
    </row>
    <row r="272" spans="1:5" x14ac:dyDescent="0.3">
      <c r="A272" s="2">
        <v>41305</v>
      </c>
      <c r="B272" s="1">
        <v>2.3199999999999998</v>
      </c>
      <c r="C272" s="1">
        <v>14026.69</v>
      </c>
      <c r="D272" s="1">
        <v>14207.49</v>
      </c>
      <c r="E272" s="1">
        <v>14143.41</v>
      </c>
    </row>
    <row r="273" spans="1:5" x14ac:dyDescent="0.3">
      <c r="A273" s="2">
        <v>41306</v>
      </c>
      <c r="B273" s="1">
        <v>2.4</v>
      </c>
      <c r="C273" s="1">
        <v>15510.29</v>
      </c>
      <c r="D273" s="1">
        <v>15697.33</v>
      </c>
      <c r="E273" s="1">
        <v>15450.81</v>
      </c>
    </row>
    <row r="274" spans="1:5" x14ac:dyDescent="0.3">
      <c r="A274" s="2">
        <v>41309</v>
      </c>
      <c r="B274" s="1">
        <v>2.2799999999999998</v>
      </c>
      <c r="C274" s="1">
        <v>14784.89</v>
      </c>
      <c r="D274" s="1">
        <v>14912.53</v>
      </c>
      <c r="E274" s="1">
        <v>14910.09</v>
      </c>
    </row>
    <row r="275" spans="1:5" x14ac:dyDescent="0.3">
      <c r="A275" s="2">
        <v>41310</v>
      </c>
      <c r="B275" s="1">
        <v>2.38</v>
      </c>
      <c r="C275" s="1">
        <v>15389.49</v>
      </c>
      <c r="D275" s="1">
        <v>15566.53</v>
      </c>
      <c r="E275" s="1">
        <v>15360.69</v>
      </c>
    </row>
    <row r="276" spans="1:5" x14ac:dyDescent="0.3">
      <c r="A276" s="2">
        <v>41311</v>
      </c>
      <c r="B276" s="1">
        <v>2.35</v>
      </c>
      <c r="C276" s="1">
        <v>15208.11</v>
      </c>
      <c r="D276" s="1">
        <v>15370.33</v>
      </c>
      <c r="E276" s="1">
        <v>15270.57</v>
      </c>
    </row>
    <row r="277" spans="1:5" x14ac:dyDescent="0.3">
      <c r="A277" s="2">
        <v>41312</v>
      </c>
      <c r="B277" s="1">
        <v>2.36</v>
      </c>
      <c r="C277" s="1">
        <v>15268.58</v>
      </c>
      <c r="D277" s="1">
        <v>15435.73</v>
      </c>
      <c r="E277" s="1">
        <v>15270.57</v>
      </c>
    </row>
    <row r="278" spans="1:5" x14ac:dyDescent="0.3">
      <c r="A278" s="2">
        <v>41313</v>
      </c>
      <c r="B278" s="1">
        <v>2.4300000000000002</v>
      </c>
      <c r="C278" s="1">
        <v>15691.87</v>
      </c>
      <c r="D278" s="1">
        <v>15893.53</v>
      </c>
      <c r="E278" s="1">
        <v>15631.05</v>
      </c>
    </row>
    <row r="279" spans="1:5" x14ac:dyDescent="0.3">
      <c r="A279" s="2">
        <v>41316</v>
      </c>
      <c r="B279" s="1">
        <v>2.4300000000000002</v>
      </c>
      <c r="C279" s="1">
        <v>15691.87</v>
      </c>
      <c r="D279" s="1">
        <v>15893.53</v>
      </c>
      <c r="E279" s="1">
        <v>15631.05</v>
      </c>
    </row>
    <row r="280" spans="1:5" x14ac:dyDescent="0.3">
      <c r="A280" s="2">
        <v>41317</v>
      </c>
      <c r="B280" s="1">
        <v>2.4</v>
      </c>
      <c r="C280" s="1">
        <v>15510.43</v>
      </c>
      <c r="D280" s="1">
        <v>15697.33</v>
      </c>
      <c r="E280" s="1">
        <v>15450.81</v>
      </c>
    </row>
    <row r="281" spans="1:5" x14ac:dyDescent="0.3">
      <c r="A281" s="2">
        <v>41318</v>
      </c>
      <c r="B281" s="1">
        <v>2.4300000000000002</v>
      </c>
      <c r="C281" s="1">
        <v>15691.9</v>
      </c>
      <c r="D281" s="1">
        <v>15893.53</v>
      </c>
      <c r="E281" s="1">
        <v>15631.05</v>
      </c>
    </row>
    <row r="282" spans="1:5" x14ac:dyDescent="0.3">
      <c r="A282" s="2">
        <v>41319</v>
      </c>
      <c r="B282" s="1">
        <v>2.4300000000000002</v>
      </c>
      <c r="C282" s="1">
        <v>15691.9</v>
      </c>
      <c r="D282" s="1">
        <v>15893.53</v>
      </c>
      <c r="E282" s="1">
        <v>15540.93</v>
      </c>
    </row>
    <row r="283" spans="1:5" x14ac:dyDescent="0.3">
      <c r="A283" s="2">
        <v>41320</v>
      </c>
      <c r="B283" s="1">
        <v>2.4</v>
      </c>
      <c r="C283" s="1">
        <v>15510.4</v>
      </c>
      <c r="D283" s="1">
        <v>15697.33</v>
      </c>
      <c r="E283" s="1">
        <v>15450.81</v>
      </c>
    </row>
    <row r="284" spans="1:5" x14ac:dyDescent="0.3">
      <c r="A284" s="2">
        <v>41324</v>
      </c>
      <c r="B284" s="1">
        <v>2.46</v>
      </c>
      <c r="C284" s="1">
        <v>15873.46</v>
      </c>
      <c r="D284" s="1">
        <v>16089.73</v>
      </c>
      <c r="E284" s="1">
        <v>15721.17</v>
      </c>
    </row>
    <row r="285" spans="1:5" x14ac:dyDescent="0.3">
      <c r="A285" s="2">
        <v>41325</v>
      </c>
      <c r="B285" s="1">
        <v>2.34</v>
      </c>
      <c r="C285" s="1">
        <v>15147.34</v>
      </c>
      <c r="D285" s="1">
        <v>15304.93</v>
      </c>
      <c r="E285" s="1">
        <v>15180.45</v>
      </c>
    </row>
    <row r="286" spans="1:5" x14ac:dyDescent="0.3">
      <c r="A286" s="2">
        <v>41326</v>
      </c>
      <c r="B286" s="1">
        <v>2.27</v>
      </c>
      <c r="C286" s="1">
        <v>14723.7</v>
      </c>
      <c r="D286" s="1">
        <v>14847.13</v>
      </c>
      <c r="E286" s="1">
        <v>14819.97</v>
      </c>
    </row>
    <row r="287" spans="1:5" x14ac:dyDescent="0.3">
      <c r="A287" s="2">
        <v>41327</v>
      </c>
      <c r="B287" s="1">
        <v>2.34</v>
      </c>
      <c r="C287" s="1">
        <v>15147.41</v>
      </c>
      <c r="D287" s="1">
        <v>15304.93</v>
      </c>
      <c r="E287" s="1">
        <v>15180.45</v>
      </c>
    </row>
    <row r="288" spans="1:5" x14ac:dyDescent="0.3">
      <c r="A288" s="2">
        <v>41330</v>
      </c>
      <c r="B288" s="1">
        <v>2.25</v>
      </c>
      <c r="C288" s="1">
        <v>14602.64</v>
      </c>
      <c r="D288" s="1">
        <v>14716.33</v>
      </c>
      <c r="E288" s="1">
        <v>14729.85</v>
      </c>
    </row>
    <row r="289" spans="1:5" x14ac:dyDescent="0.3">
      <c r="A289" s="2">
        <v>41331</v>
      </c>
      <c r="B289" s="1">
        <v>2.2799999999999998</v>
      </c>
      <c r="C289" s="1">
        <v>14797.34</v>
      </c>
      <c r="D289" s="1">
        <v>14912.53</v>
      </c>
      <c r="E289" s="1">
        <v>14910.09</v>
      </c>
    </row>
    <row r="290" spans="1:5" x14ac:dyDescent="0.3">
      <c r="A290" s="2">
        <v>41332</v>
      </c>
      <c r="B290" s="1">
        <v>2.34</v>
      </c>
      <c r="C290" s="1">
        <v>15186.74</v>
      </c>
      <c r="D290" s="1">
        <v>15304.93</v>
      </c>
      <c r="E290" s="1">
        <v>15180.45</v>
      </c>
    </row>
    <row r="291" spans="1:5" x14ac:dyDescent="0.3">
      <c r="A291" s="2">
        <v>41333</v>
      </c>
      <c r="B291" s="1">
        <v>2.34</v>
      </c>
      <c r="C291" s="1">
        <v>15186.74</v>
      </c>
      <c r="D291" s="1">
        <v>15304.93</v>
      </c>
      <c r="E291" s="1">
        <v>15180.45</v>
      </c>
    </row>
    <row r="292" spans="1:5" x14ac:dyDescent="0.3">
      <c r="A292" s="2">
        <v>41334</v>
      </c>
      <c r="B292" s="1">
        <v>2.36</v>
      </c>
      <c r="C292" s="1">
        <v>16316.54</v>
      </c>
      <c r="D292" s="1">
        <v>16435.73</v>
      </c>
      <c r="E292" s="1">
        <v>16270.57</v>
      </c>
    </row>
    <row r="293" spans="1:5" x14ac:dyDescent="0.3">
      <c r="A293" s="2">
        <v>41337</v>
      </c>
      <c r="B293" s="1">
        <v>2.39</v>
      </c>
      <c r="C293" s="1">
        <v>16511.240000000002</v>
      </c>
      <c r="D293" s="1">
        <v>16644.650000000001</v>
      </c>
      <c r="E293" s="1">
        <v>16450.810000000001</v>
      </c>
    </row>
    <row r="294" spans="1:5" x14ac:dyDescent="0.3">
      <c r="A294" s="2">
        <v>41338</v>
      </c>
      <c r="B294" s="1">
        <v>2.5</v>
      </c>
      <c r="C294" s="1">
        <v>17225.14</v>
      </c>
      <c r="D294" s="1">
        <v>17410.689999999999</v>
      </c>
      <c r="E294" s="1">
        <v>16901.41</v>
      </c>
    </row>
    <row r="295" spans="1:5" x14ac:dyDescent="0.3">
      <c r="A295" s="2">
        <v>41339</v>
      </c>
      <c r="B295" s="1">
        <v>2.48</v>
      </c>
      <c r="C295" s="1">
        <v>17095.34</v>
      </c>
      <c r="D295" s="1">
        <v>17271.41</v>
      </c>
      <c r="E295" s="1">
        <v>16811.29</v>
      </c>
    </row>
    <row r="296" spans="1:5" x14ac:dyDescent="0.3">
      <c r="A296" s="2">
        <v>41340</v>
      </c>
      <c r="B296" s="1">
        <v>2.5</v>
      </c>
      <c r="C296" s="1">
        <v>17225.16</v>
      </c>
      <c r="D296" s="1">
        <v>17410.689999999999</v>
      </c>
      <c r="E296" s="1">
        <v>16901.41</v>
      </c>
    </row>
    <row r="297" spans="1:5" x14ac:dyDescent="0.3">
      <c r="A297" s="2">
        <v>41341</v>
      </c>
      <c r="B297" s="1">
        <v>2.5</v>
      </c>
      <c r="C297" s="1">
        <v>17225.16</v>
      </c>
      <c r="D297" s="1">
        <v>17410.689999999999</v>
      </c>
      <c r="E297" s="1">
        <v>16901.41</v>
      </c>
    </row>
    <row r="298" spans="1:5" x14ac:dyDescent="0.3">
      <c r="A298" s="2">
        <v>41344</v>
      </c>
      <c r="B298" s="1">
        <v>2.5299999999999998</v>
      </c>
      <c r="C298" s="1">
        <v>17419.919999999998</v>
      </c>
      <c r="D298" s="1">
        <v>17619.61</v>
      </c>
      <c r="E298" s="1">
        <v>16991.53</v>
      </c>
    </row>
    <row r="299" spans="1:5" x14ac:dyDescent="0.3">
      <c r="A299" s="2">
        <v>41345</v>
      </c>
      <c r="B299" s="1">
        <v>2.5</v>
      </c>
      <c r="C299" s="1">
        <v>17225.16</v>
      </c>
      <c r="D299" s="1">
        <v>17410.689999999999</v>
      </c>
      <c r="E299" s="1">
        <v>16901.41</v>
      </c>
    </row>
    <row r="300" spans="1:5" x14ac:dyDescent="0.3">
      <c r="A300" s="2">
        <v>41346</v>
      </c>
      <c r="B300" s="1">
        <v>2.4900000000000002</v>
      </c>
      <c r="C300" s="1">
        <v>17160.23</v>
      </c>
      <c r="D300" s="1">
        <v>17341.05</v>
      </c>
      <c r="E300" s="1">
        <v>16901.41</v>
      </c>
    </row>
    <row r="301" spans="1:5" x14ac:dyDescent="0.3">
      <c r="A301" s="2">
        <v>41347</v>
      </c>
      <c r="B301" s="1">
        <v>2.52</v>
      </c>
      <c r="C301" s="1">
        <v>17355.05</v>
      </c>
      <c r="D301" s="1">
        <v>17549.97</v>
      </c>
      <c r="E301" s="1">
        <v>16991.53</v>
      </c>
    </row>
    <row r="302" spans="1:5" x14ac:dyDescent="0.3">
      <c r="A302" s="2">
        <v>41348</v>
      </c>
      <c r="B302" s="1">
        <v>2.4900000000000002</v>
      </c>
      <c r="C302" s="1">
        <v>17160.23</v>
      </c>
      <c r="D302" s="1">
        <v>17341.05</v>
      </c>
      <c r="E302" s="1">
        <v>16901.41</v>
      </c>
    </row>
    <row r="303" spans="1:5" x14ac:dyDescent="0.3">
      <c r="A303" s="2">
        <v>41351</v>
      </c>
      <c r="B303" s="1">
        <v>2.48</v>
      </c>
      <c r="C303" s="1">
        <v>17095.28</v>
      </c>
      <c r="D303" s="1">
        <v>17271.41</v>
      </c>
      <c r="E303" s="1">
        <v>16811.29</v>
      </c>
    </row>
    <row r="304" spans="1:5" x14ac:dyDescent="0.3">
      <c r="A304" s="2">
        <v>41352</v>
      </c>
      <c r="B304" s="1">
        <v>2.4700000000000002</v>
      </c>
      <c r="C304" s="1">
        <v>17030.32</v>
      </c>
      <c r="D304" s="1">
        <v>17201.77</v>
      </c>
      <c r="E304" s="1">
        <v>16721.169999999998</v>
      </c>
    </row>
    <row r="305" spans="1:5" x14ac:dyDescent="0.3">
      <c r="A305" s="2">
        <v>41353</v>
      </c>
      <c r="B305" s="1">
        <v>2.5099999999999998</v>
      </c>
      <c r="C305" s="1">
        <v>17290.2</v>
      </c>
      <c r="D305" s="1">
        <v>17480.330000000002</v>
      </c>
      <c r="E305" s="1">
        <v>16991.53</v>
      </c>
    </row>
    <row r="306" spans="1:5" x14ac:dyDescent="0.3">
      <c r="A306" s="2">
        <v>41354</v>
      </c>
      <c r="B306" s="1">
        <v>2.4300000000000002</v>
      </c>
      <c r="C306" s="1">
        <v>16770.439999999999</v>
      </c>
      <c r="D306" s="1">
        <v>16923.21</v>
      </c>
      <c r="E306" s="1">
        <v>16631.05</v>
      </c>
    </row>
    <row r="307" spans="1:5" x14ac:dyDescent="0.3">
      <c r="A307" s="2">
        <v>41355</v>
      </c>
      <c r="B307" s="1">
        <v>2.5</v>
      </c>
      <c r="C307" s="1">
        <v>17225.3</v>
      </c>
      <c r="D307" s="1">
        <v>17410.689999999999</v>
      </c>
      <c r="E307" s="1">
        <v>16901.41</v>
      </c>
    </row>
    <row r="308" spans="1:5" x14ac:dyDescent="0.3">
      <c r="A308" s="2">
        <v>41358</v>
      </c>
      <c r="B308" s="1">
        <v>2.4700000000000002</v>
      </c>
      <c r="C308" s="1">
        <v>17030.36</v>
      </c>
      <c r="D308" s="1">
        <v>17201.77</v>
      </c>
      <c r="E308" s="1">
        <v>16811.29</v>
      </c>
    </row>
    <row r="309" spans="1:5" x14ac:dyDescent="0.3">
      <c r="A309" s="2">
        <v>41359</v>
      </c>
      <c r="B309" s="1">
        <v>2.5099999999999998</v>
      </c>
      <c r="C309" s="1">
        <v>17306.12</v>
      </c>
      <c r="D309" s="1">
        <v>17480.330000000002</v>
      </c>
      <c r="E309" s="1">
        <v>16991.53</v>
      </c>
    </row>
    <row r="310" spans="1:5" x14ac:dyDescent="0.3">
      <c r="A310" s="2">
        <v>41360</v>
      </c>
      <c r="B310" s="1">
        <v>2.5299999999999998</v>
      </c>
      <c r="C310" s="1">
        <v>17444</v>
      </c>
      <c r="D310" s="1">
        <v>17619.61</v>
      </c>
      <c r="E310" s="1">
        <v>16991.53</v>
      </c>
    </row>
    <row r="311" spans="1:5" x14ac:dyDescent="0.3">
      <c r="A311" s="2">
        <v>41361</v>
      </c>
      <c r="B311" s="1">
        <v>2.54</v>
      </c>
      <c r="C311" s="1">
        <v>17512.939999999999</v>
      </c>
      <c r="D311" s="1">
        <v>17689.25</v>
      </c>
      <c r="E311" s="1">
        <v>17081.650000000001</v>
      </c>
    </row>
    <row r="312" spans="1:5" x14ac:dyDescent="0.3">
      <c r="A312" s="2">
        <v>41365</v>
      </c>
      <c r="B312" s="1">
        <v>2.4900000000000002</v>
      </c>
      <c r="C312" s="1">
        <v>18168.240000000002</v>
      </c>
      <c r="D312" s="1">
        <v>18341.05</v>
      </c>
      <c r="E312" s="1">
        <v>17901.41</v>
      </c>
    </row>
    <row r="313" spans="1:5" x14ac:dyDescent="0.3">
      <c r="A313" s="2">
        <v>41366</v>
      </c>
      <c r="B313" s="1">
        <v>2.5499999999999998</v>
      </c>
      <c r="C313" s="1">
        <v>18581.939999999999</v>
      </c>
      <c r="D313" s="1">
        <v>18782.95</v>
      </c>
      <c r="E313" s="1">
        <v>18081.650000000001</v>
      </c>
    </row>
    <row r="314" spans="1:5" x14ac:dyDescent="0.3">
      <c r="A314" s="2">
        <v>41367</v>
      </c>
      <c r="B314" s="1">
        <v>2.48</v>
      </c>
      <c r="C314" s="1">
        <v>18099.29</v>
      </c>
      <c r="D314" s="1">
        <v>18267.400000000001</v>
      </c>
      <c r="E314" s="1">
        <v>17811.29</v>
      </c>
    </row>
    <row r="315" spans="1:5" x14ac:dyDescent="0.3">
      <c r="A315" s="2">
        <v>41368</v>
      </c>
      <c r="B315" s="1">
        <v>2.48</v>
      </c>
      <c r="C315" s="1">
        <v>18099.29</v>
      </c>
      <c r="D315" s="1">
        <v>18267.400000000001</v>
      </c>
      <c r="E315" s="1">
        <v>17811.29</v>
      </c>
    </row>
    <row r="316" spans="1:5" x14ac:dyDescent="0.3">
      <c r="A316" s="2">
        <v>41369</v>
      </c>
      <c r="B316" s="1">
        <v>2.42</v>
      </c>
      <c r="C316" s="1">
        <v>17685.47</v>
      </c>
      <c r="D316" s="1">
        <v>17825.5</v>
      </c>
      <c r="E316" s="1">
        <v>17540.93</v>
      </c>
    </row>
    <row r="317" spans="1:5" x14ac:dyDescent="0.3">
      <c r="A317" s="2">
        <v>41372</v>
      </c>
      <c r="B317" s="1">
        <v>2.46</v>
      </c>
      <c r="C317" s="1">
        <v>17961.39</v>
      </c>
      <c r="D317" s="1">
        <v>18120.099999999999</v>
      </c>
      <c r="E317" s="1">
        <v>17721.169999999998</v>
      </c>
    </row>
    <row r="318" spans="1:5" x14ac:dyDescent="0.3">
      <c r="A318" s="2">
        <v>41373</v>
      </c>
      <c r="B318" s="1">
        <v>2.5099999999999998</v>
      </c>
      <c r="C318" s="1">
        <v>18306.29</v>
      </c>
      <c r="D318" s="1">
        <v>18488.349999999999</v>
      </c>
      <c r="E318" s="1">
        <v>17901.41</v>
      </c>
    </row>
    <row r="319" spans="1:5" x14ac:dyDescent="0.3">
      <c r="A319" s="2">
        <v>41374</v>
      </c>
      <c r="B319" s="1">
        <v>2.65</v>
      </c>
      <c r="C319" s="1">
        <v>19272.009999999998</v>
      </c>
      <c r="D319" s="1">
        <v>19519.45</v>
      </c>
      <c r="E319" s="1">
        <v>18622.37</v>
      </c>
    </row>
    <row r="320" spans="1:5" x14ac:dyDescent="0.3">
      <c r="A320" s="2">
        <v>41375</v>
      </c>
      <c r="B320" s="1">
        <v>2.65</v>
      </c>
      <c r="C320" s="1">
        <v>19272.009999999998</v>
      </c>
      <c r="D320" s="1">
        <v>19519.45</v>
      </c>
      <c r="E320" s="1">
        <v>18532.25</v>
      </c>
    </row>
    <row r="321" spans="1:5" x14ac:dyDescent="0.3">
      <c r="A321" s="2">
        <v>41376</v>
      </c>
      <c r="B321" s="1">
        <v>2.64</v>
      </c>
      <c r="C321" s="1">
        <v>19203.02</v>
      </c>
      <c r="D321" s="1">
        <v>19445.8</v>
      </c>
      <c r="E321" s="1">
        <v>18532.25</v>
      </c>
    </row>
    <row r="322" spans="1:5" x14ac:dyDescent="0.3">
      <c r="A322" s="2">
        <v>41379</v>
      </c>
      <c r="B322" s="1">
        <v>2.48</v>
      </c>
      <c r="C322" s="1">
        <v>18099.02</v>
      </c>
      <c r="D322" s="1">
        <v>18267.400000000001</v>
      </c>
      <c r="E322" s="1">
        <v>17811.29</v>
      </c>
    </row>
    <row r="323" spans="1:5" x14ac:dyDescent="0.3">
      <c r="A323" s="2">
        <v>41380</v>
      </c>
      <c r="B323" s="1">
        <v>2.59</v>
      </c>
      <c r="C323" s="1">
        <v>18858.13</v>
      </c>
      <c r="D323" s="1">
        <v>19077.55</v>
      </c>
      <c r="E323" s="1">
        <v>18261.89</v>
      </c>
    </row>
    <row r="324" spans="1:5" x14ac:dyDescent="0.3">
      <c r="A324" s="2">
        <v>41381</v>
      </c>
      <c r="B324" s="1">
        <v>2.44</v>
      </c>
      <c r="C324" s="1">
        <v>17822.98</v>
      </c>
      <c r="D324" s="1">
        <v>17972.8</v>
      </c>
      <c r="E324" s="1">
        <v>17631.05</v>
      </c>
    </row>
    <row r="325" spans="1:5" x14ac:dyDescent="0.3">
      <c r="A325" s="2">
        <v>41382</v>
      </c>
      <c r="B325" s="1">
        <v>2.33</v>
      </c>
      <c r="C325" s="1">
        <v>17063.759999999998</v>
      </c>
      <c r="D325" s="1">
        <v>17162.650000000001</v>
      </c>
      <c r="E325" s="1">
        <v>17180.45</v>
      </c>
    </row>
    <row r="326" spans="1:5" x14ac:dyDescent="0.3">
      <c r="A326" s="2">
        <v>41383</v>
      </c>
      <c r="B326" s="1">
        <v>2.4300000000000002</v>
      </c>
      <c r="C326" s="1">
        <v>17754.060000000001</v>
      </c>
      <c r="D326" s="1">
        <v>17899.150000000001</v>
      </c>
      <c r="E326" s="1">
        <v>17540.93</v>
      </c>
    </row>
    <row r="327" spans="1:5" x14ac:dyDescent="0.3">
      <c r="A327" s="2">
        <v>41386</v>
      </c>
      <c r="B327" s="1">
        <v>2.5</v>
      </c>
      <c r="C327" s="1">
        <v>18237.27</v>
      </c>
      <c r="D327" s="1">
        <v>18414.7</v>
      </c>
      <c r="E327" s="1">
        <v>17901.41</v>
      </c>
    </row>
    <row r="328" spans="1:5" x14ac:dyDescent="0.3">
      <c r="A328" s="2">
        <v>41387</v>
      </c>
      <c r="B328" s="1">
        <v>2.58</v>
      </c>
      <c r="C328" s="1">
        <v>18789.509999999998</v>
      </c>
      <c r="D328" s="1">
        <v>19003.900000000001</v>
      </c>
      <c r="E328" s="1">
        <v>18261.89</v>
      </c>
    </row>
    <row r="329" spans="1:5" x14ac:dyDescent="0.3">
      <c r="A329" s="2">
        <v>41388</v>
      </c>
      <c r="B329" s="1">
        <v>2.57</v>
      </c>
      <c r="C329" s="1">
        <v>18720.48</v>
      </c>
      <c r="D329" s="1">
        <v>18930.25</v>
      </c>
      <c r="E329" s="1">
        <v>18171.77</v>
      </c>
    </row>
    <row r="330" spans="1:5" x14ac:dyDescent="0.3">
      <c r="A330" s="2">
        <v>41389</v>
      </c>
      <c r="B330" s="1">
        <v>2.61</v>
      </c>
      <c r="C330" s="1">
        <v>18996.64</v>
      </c>
      <c r="D330" s="1">
        <v>19224.849999999999</v>
      </c>
      <c r="E330" s="1">
        <v>18442.13</v>
      </c>
    </row>
    <row r="331" spans="1:5" x14ac:dyDescent="0.3">
      <c r="A331" s="2">
        <v>41390</v>
      </c>
      <c r="B331" s="1">
        <v>2.59</v>
      </c>
      <c r="C331" s="1">
        <v>18858.560000000001</v>
      </c>
      <c r="D331" s="1">
        <v>19077.55</v>
      </c>
      <c r="E331" s="1">
        <v>18261.89</v>
      </c>
    </row>
    <row r="332" spans="1:5" x14ac:dyDescent="0.3">
      <c r="A332" s="2">
        <v>41393</v>
      </c>
      <c r="B332" s="1">
        <v>2.66</v>
      </c>
      <c r="C332" s="1">
        <v>19368.23</v>
      </c>
      <c r="D332" s="1">
        <v>19593.099999999999</v>
      </c>
      <c r="E332" s="1">
        <v>18622.37</v>
      </c>
    </row>
    <row r="333" spans="1:5" x14ac:dyDescent="0.3">
      <c r="A333" s="2">
        <v>41394</v>
      </c>
      <c r="B333" s="1">
        <v>2.72</v>
      </c>
      <c r="C333" s="1">
        <v>19805.09</v>
      </c>
      <c r="D333" s="1">
        <v>20035</v>
      </c>
      <c r="E333" s="1">
        <v>18892.73</v>
      </c>
    </row>
    <row r="334" spans="1:5" x14ac:dyDescent="0.3">
      <c r="A334" s="2">
        <v>41395</v>
      </c>
      <c r="B334" s="1">
        <v>2.68</v>
      </c>
      <c r="C334" s="1">
        <v>20513.849999999999</v>
      </c>
      <c r="D334" s="1">
        <v>20740.400000000001</v>
      </c>
      <c r="E334" s="1">
        <v>19712.490000000002</v>
      </c>
    </row>
    <row r="335" spans="1:5" x14ac:dyDescent="0.3">
      <c r="A335" s="2">
        <v>41396</v>
      </c>
      <c r="B335" s="1">
        <v>2.78</v>
      </c>
      <c r="C335" s="1">
        <v>21242.05</v>
      </c>
      <c r="D335" s="1">
        <v>21514.2</v>
      </c>
      <c r="E335" s="1">
        <v>20163.09</v>
      </c>
    </row>
    <row r="336" spans="1:5" x14ac:dyDescent="0.3">
      <c r="A336" s="2">
        <v>41397</v>
      </c>
      <c r="B336" s="1">
        <v>2.88</v>
      </c>
      <c r="C336" s="1">
        <v>21970.25</v>
      </c>
      <c r="D336" s="1">
        <v>22288</v>
      </c>
      <c r="E336" s="1">
        <v>20613.689999999999</v>
      </c>
    </row>
    <row r="337" spans="1:5" x14ac:dyDescent="0.3">
      <c r="A337" s="2">
        <v>41400</v>
      </c>
      <c r="B337" s="1">
        <v>2.91</v>
      </c>
      <c r="C337" s="1">
        <v>22188.71</v>
      </c>
      <c r="D337" s="1">
        <v>22520.14</v>
      </c>
      <c r="E337" s="1">
        <v>20793.93</v>
      </c>
    </row>
    <row r="338" spans="1:5" x14ac:dyDescent="0.3">
      <c r="A338" s="2">
        <v>41401</v>
      </c>
      <c r="B338" s="1">
        <v>2.91</v>
      </c>
      <c r="C338" s="1">
        <v>22188.71</v>
      </c>
      <c r="D338" s="1">
        <v>22520.14</v>
      </c>
      <c r="E338" s="1">
        <v>20703.810000000001</v>
      </c>
    </row>
    <row r="339" spans="1:5" x14ac:dyDescent="0.3">
      <c r="A339" s="2">
        <v>41402</v>
      </c>
      <c r="B339" s="1">
        <v>2.95</v>
      </c>
      <c r="C339" s="1">
        <v>22480.03</v>
      </c>
      <c r="D339" s="1">
        <v>22829.66</v>
      </c>
      <c r="E339" s="1">
        <v>20974.17</v>
      </c>
    </row>
    <row r="340" spans="1:5" x14ac:dyDescent="0.3">
      <c r="A340" s="2">
        <v>41403</v>
      </c>
      <c r="B340" s="1">
        <v>2.94</v>
      </c>
      <c r="C340" s="1">
        <v>22407.200000000001</v>
      </c>
      <c r="D340" s="1">
        <v>22752.28</v>
      </c>
      <c r="E340" s="1">
        <v>20884.05</v>
      </c>
    </row>
    <row r="341" spans="1:5" x14ac:dyDescent="0.3">
      <c r="A341" s="2">
        <v>41404</v>
      </c>
      <c r="B341" s="1">
        <v>2.99</v>
      </c>
      <c r="C341" s="1">
        <v>22771.4</v>
      </c>
      <c r="D341" s="1">
        <v>23139.18</v>
      </c>
      <c r="E341" s="1">
        <v>21154.41</v>
      </c>
    </row>
    <row r="342" spans="1:5" x14ac:dyDescent="0.3">
      <c r="A342" s="2">
        <v>41407</v>
      </c>
      <c r="B342" s="1">
        <v>3</v>
      </c>
      <c r="C342" s="1">
        <v>22844.240000000002</v>
      </c>
      <c r="D342" s="1">
        <v>23216.560000000001</v>
      </c>
      <c r="E342" s="1">
        <v>21154.41</v>
      </c>
    </row>
    <row r="343" spans="1:5" x14ac:dyDescent="0.3">
      <c r="A343" s="2">
        <v>41408</v>
      </c>
      <c r="B343" s="1">
        <v>3.05</v>
      </c>
      <c r="C343" s="1">
        <v>23208.44</v>
      </c>
      <c r="D343" s="1">
        <v>23603.46</v>
      </c>
      <c r="E343" s="1">
        <v>21334.65</v>
      </c>
    </row>
    <row r="344" spans="1:5" x14ac:dyDescent="0.3">
      <c r="A344" s="2">
        <v>41409</v>
      </c>
      <c r="B344" s="1">
        <v>3.07</v>
      </c>
      <c r="C344" s="1">
        <v>23354.12</v>
      </c>
      <c r="D344" s="1">
        <v>23758.22</v>
      </c>
      <c r="E344" s="1">
        <v>21424.77</v>
      </c>
    </row>
    <row r="345" spans="1:5" x14ac:dyDescent="0.3">
      <c r="A345" s="2">
        <v>41410</v>
      </c>
      <c r="B345" s="1">
        <v>3.06</v>
      </c>
      <c r="C345" s="1">
        <v>23281.279999999999</v>
      </c>
      <c r="D345" s="1">
        <v>23680.84</v>
      </c>
      <c r="E345" s="1">
        <v>21424.77</v>
      </c>
    </row>
    <row r="346" spans="1:5" x14ac:dyDescent="0.3">
      <c r="A346" s="2">
        <v>41411</v>
      </c>
      <c r="B346" s="1">
        <v>3.14</v>
      </c>
      <c r="C346" s="1">
        <v>23864.080000000002</v>
      </c>
      <c r="D346" s="1">
        <v>24299.88</v>
      </c>
      <c r="E346" s="1">
        <v>21785.25</v>
      </c>
    </row>
    <row r="347" spans="1:5" x14ac:dyDescent="0.3">
      <c r="A347" s="2">
        <v>41414</v>
      </c>
      <c r="B347" s="1">
        <v>3.13</v>
      </c>
      <c r="C347" s="1">
        <v>23791.23</v>
      </c>
      <c r="D347" s="1">
        <v>24222.5</v>
      </c>
      <c r="E347" s="1">
        <v>21695.13</v>
      </c>
    </row>
    <row r="348" spans="1:5" x14ac:dyDescent="0.3">
      <c r="A348" s="2">
        <v>41415</v>
      </c>
      <c r="B348" s="1">
        <v>3.14</v>
      </c>
      <c r="C348" s="1">
        <v>23864.09</v>
      </c>
      <c r="D348" s="1">
        <v>24299.88</v>
      </c>
      <c r="E348" s="1">
        <v>21785.25</v>
      </c>
    </row>
    <row r="349" spans="1:5" x14ac:dyDescent="0.3">
      <c r="A349" s="2">
        <v>41416</v>
      </c>
      <c r="B349" s="1">
        <v>3.06</v>
      </c>
      <c r="C349" s="1">
        <v>23281.21</v>
      </c>
      <c r="D349" s="1">
        <v>23680.84</v>
      </c>
      <c r="E349" s="1">
        <v>21424.77</v>
      </c>
    </row>
    <row r="350" spans="1:5" x14ac:dyDescent="0.3">
      <c r="A350" s="2">
        <v>41417</v>
      </c>
      <c r="B350" s="1">
        <v>3.03</v>
      </c>
      <c r="C350" s="1">
        <v>23062.6</v>
      </c>
      <c r="D350" s="1">
        <v>23448.7</v>
      </c>
      <c r="E350" s="1">
        <v>21334.65</v>
      </c>
    </row>
    <row r="351" spans="1:5" x14ac:dyDescent="0.3">
      <c r="A351" s="2">
        <v>41418</v>
      </c>
      <c r="B351" s="1">
        <v>3.03</v>
      </c>
      <c r="C351" s="1">
        <v>23062.6</v>
      </c>
      <c r="D351" s="1">
        <v>23448.7</v>
      </c>
      <c r="E351" s="1">
        <v>21244.53</v>
      </c>
    </row>
    <row r="352" spans="1:5" x14ac:dyDescent="0.3">
      <c r="A352" s="2">
        <v>41422</v>
      </c>
      <c r="B352" s="1">
        <v>3.09</v>
      </c>
      <c r="C352" s="1">
        <v>23499.94</v>
      </c>
      <c r="D352" s="1">
        <v>23912.98</v>
      </c>
      <c r="E352" s="1">
        <v>21605.01</v>
      </c>
    </row>
    <row r="353" spans="1:5" x14ac:dyDescent="0.3">
      <c r="A353" s="2">
        <v>41423</v>
      </c>
      <c r="B353" s="1">
        <v>3.05</v>
      </c>
      <c r="C353" s="1">
        <v>23208.38</v>
      </c>
      <c r="D353" s="1">
        <v>23603.46</v>
      </c>
      <c r="E353" s="1">
        <v>21334.65</v>
      </c>
    </row>
    <row r="354" spans="1:5" x14ac:dyDescent="0.3">
      <c r="A354" s="2">
        <v>41424</v>
      </c>
      <c r="B354" s="1">
        <v>3.1</v>
      </c>
      <c r="C354" s="1">
        <v>23588.83</v>
      </c>
      <c r="D354" s="1">
        <v>23990.36</v>
      </c>
      <c r="E354" s="1">
        <v>21605.01</v>
      </c>
    </row>
    <row r="355" spans="1:5" x14ac:dyDescent="0.3">
      <c r="A355" s="2">
        <v>41425</v>
      </c>
      <c r="B355" s="1">
        <v>3.01</v>
      </c>
      <c r="C355" s="1">
        <v>22904.02</v>
      </c>
      <c r="D355" s="1">
        <v>23293.94</v>
      </c>
      <c r="E355" s="1">
        <v>21154.41</v>
      </c>
    </row>
    <row r="356" spans="1:5" x14ac:dyDescent="0.3">
      <c r="A356" s="2">
        <v>41428</v>
      </c>
      <c r="B356" s="1">
        <v>3.02</v>
      </c>
      <c r="C356" s="1">
        <v>23980.11</v>
      </c>
      <c r="D356" s="1">
        <v>24371.32</v>
      </c>
      <c r="E356" s="1">
        <v>22244.53</v>
      </c>
    </row>
    <row r="357" spans="1:5" x14ac:dyDescent="0.3">
      <c r="A357" s="2">
        <v>41429</v>
      </c>
      <c r="B357" s="1">
        <v>2.98</v>
      </c>
      <c r="C357" s="1">
        <v>23675.75</v>
      </c>
      <c r="D357" s="1">
        <v>24048.560000000001</v>
      </c>
      <c r="E357" s="1">
        <v>22064.29</v>
      </c>
    </row>
    <row r="358" spans="1:5" x14ac:dyDescent="0.3">
      <c r="A358" s="2">
        <v>41430</v>
      </c>
      <c r="B358" s="1">
        <v>2.86</v>
      </c>
      <c r="C358" s="1">
        <v>22762.55</v>
      </c>
      <c r="D358" s="1">
        <v>23080.28</v>
      </c>
      <c r="E358" s="1">
        <v>21523.57</v>
      </c>
    </row>
    <row r="359" spans="1:5" x14ac:dyDescent="0.3">
      <c r="A359" s="2">
        <v>41431</v>
      </c>
      <c r="B359" s="1">
        <v>2.9</v>
      </c>
      <c r="C359" s="1">
        <v>23066.99</v>
      </c>
      <c r="D359" s="1">
        <v>23403.040000000001</v>
      </c>
      <c r="E359" s="1">
        <v>21734.29</v>
      </c>
    </row>
    <row r="360" spans="1:5" x14ac:dyDescent="0.3">
      <c r="A360" s="2">
        <v>41432</v>
      </c>
      <c r="B360" s="1">
        <v>3.02</v>
      </c>
      <c r="C360" s="1">
        <v>23980.31</v>
      </c>
      <c r="D360" s="1">
        <v>24371.32</v>
      </c>
      <c r="E360" s="1">
        <v>22366.45</v>
      </c>
    </row>
    <row r="361" spans="1:5" x14ac:dyDescent="0.3">
      <c r="A361" s="2">
        <v>41435</v>
      </c>
      <c r="B361" s="1">
        <v>3.02</v>
      </c>
      <c r="C361" s="1">
        <v>23980.31</v>
      </c>
      <c r="D361" s="1">
        <v>24371.32</v>
      </c>
      <c r="E361" s="1">
        <v>22366.45</v>
      </c>
    </row>
    <row r="362" spans="1:5" x14ac:dyDescent="0.3">
      <c r="A362" s="2">
        <v>41436</v>
      </c>
      <c r="B362" s="1">
        <v>2.93</v>
      </c>
      <c r="C362" s="1">
        <v>23295.23</v>
      </c>
      <c r="D362" s="1">
        <v>23645.11</v>
      </c>
      <c r="E362" s="1">
        <v>21945.01</v>
      </c>
    </row>
    <row r="363" spans="1:5" x14ac:dyDescent="0.3">
      <c r="A363" s="2">
        <v>41437</v>
      </c>
      <c r="B363" s="1">
        <v>2.83</v>
      </c>
      <c r="C363" s="1">
        <v>22533.93</v>
      </c>
      <c r="D363" s="1">
        <v>22838.21</v>
      </c>
      <c r="E363" s="1">
        <v>21418.21</v>
      </c>
    </row>
    <row r="364" spans="1:5" x14ac:dyDescent="0.3">
      <c r="A364" s="2">
        <v>41438</v>
      </c>
      <c r="B364" s="1">
        <v>2.93</v>
      </c>
      <c r="C364" s="1">
        <v>23295.33</v>
      </c>
      <c r="D364" s="1">
        <v>23645.11</v>
      </c>
      <c r="E364" s="1">
        <v>21945.01</v>
      </c>
    </row>
    <row r="365" spans="1:5" x14ac:dyDescent="0.3">
      <c r="A365" s="2">
        <v>41439</v>
      </c>
      <c r="B365" s="1">
        <v>2.88</v>
      </c>
      <c r="C365" s="1">
        <v>22914.63</v>
      </c>
      <c r="D365" s="1">
        <v>23241.66</v>
      </c>
      <c r="E365" s="1">
        <v>21628.93</v>
      </c>
    </row>
    <row r="366" spans="1:5" x14ac:dyDescent="0.3">
      <c r="A366" s="2">
        <v>41442</v>
      </c>
      <c r="B366" s="1">
        <v>2.96</v>
      </c>
      <c r="C366" s="1">
        <v>23523.83</v>
      </c>
      <c r="D366" s="1">
        <v>23887.18</v>
      </c>
      <c r="E366" s="1">
        <v>22050.37</v>
      </c>
    </row>
    <row r="367" spans="1:5" x14ac:dyDescent="0.3">
      <c r="A367" s="2">
        <v>41443</v>
      </c>
      <c r="B367" s="1">
        <v>3.03</v>
      </c>
      <c r="C367" s="1">
        <v>24056.880000000001</v>
      </c>
      <c r="D367" s="1">
        <v>24452.01</v>
      </c>
      <c r="E367" s="1">
        <v>22471.81</v>
      </c>
    </row>
    <row r="368" spans="1:5" x14ac:dyDescent="0.3">
      <c r="A368" s="2">
        <v>41444</v>
      </c>
      <c r="B368" s="1">
        <v>2.94</v>
      </c>
      <c r="C368" s="1">
        <v>23371.53</v>
      </c>
      <c r="D368" s="1">
        <v>23725.8</v>
      </c>
      <c r="E368" s="1">
        <v>21945.01</v>
      </c>
    </row>
    <row r="369" spans="1:5" x14ac:dyDescent="0.3">
      <c r="A369" s="2">
        <v>41445</v>
      </c>
      <c r="B369" s="1">
        <v>2.72</v>
      </c>
      <c r="C369" s="1">
        <v>21696.01</v>
      </c>
      <c r="D369" s="1">
        <v>21950.62</v>
      </c>
      <c r="E369" s="1">
        <v>20786.05</v>
      </c>
    </row>
    <row r="370" spans="1:5" x14ac:dyDescent="0.3">
      <c r="A370" s="2">
        <v>41446</v>
      </c>
      <c r="B370" s="1">
        <v>2.68</v>
      </c>
      <c r="C370" s="1">
        <v>21391.33</v>
      </c>
      <c r="D370" s="1">
        <v>21627.86</v>
      </c>
      <c r="E370" s="1">
        <v>20575.330000000002</v>
      </c>
    </row>
    <row r="371" spans="1:5" x14ac:dyDescent="0.3">
      <c r="A371" s="2">
        <v>41449</v>
      </c>
      <c r="B371" s="1">
        <v>2.6</v>
      </c>
      <c r="C371" s="1">
        <v>20781.89</v>
      </c>
      <c r="D371" s="1">
        <v>20982.34</v>
      </c>
      <c r="E371" s="1">
        <v>20153.89</v>
      </c>
    </row>
    <row r="372" spans="1:5" x14ac:dyDescent="0.3">
      <c r="A372" s="2">
        <v>41450</v>
      </c>
      <c r="B372" s="1">
        <v>2.66</v>
      </c>
      <c r="C372" s="1">
        <v>21239.03</v>
      </c>
      <c r="D372" s="1">
        <v>21466.48</v>
      </c>
      <c r="E372" s="1">
        <v>20469.97</v>
      </c>
    </row>
    <row r="373" spans="1:5" x14ac:dyDescent="0.3">
      <c r="A373" s="2">
        <v>41451</v>
      </c>
      <c r="B373" s="1">
        <v>2.73</v>
      </c>
      <c r="C373" s="1">
        <v>21772.36</v>
      </c>
      <c r="D373" s="1">
        <v>22031.31</v>
      </c>
      <c r="E373" s="1">
        <v>20786.05</v>
      </c>
    </row>
    <row r="374" spans="1:5" x14ac:dyDescent="0.3">
      <c r="A374" s="2">
        <v>41452</v>
      </c>
      <c r="B374" s="1">
        <v>2.76</v>
      </c>
      <c r="C374" s="1">
        <v>22000.93</v>
      </c>
      <c r="D374" s="1">
        <v>22273.38</v>
      </c>
      <c r="E374" s="1">
        <v>20996.77</v>
      </c>
    </row>
    <row r="375" spans="1:5" x14ac:dyDescent="0.3">
      <c r="A375" s="2">
        <v>41453</v>
      </c>
      <c r="B375" s="1">
        <v>2.77</v>
      </c>
      <c r="C375" s="1">
        <v>22077.119999999999</v>
      </c>
      <c r="D375" s="1">
        <v>22354.07</v>
      </c>
      <c r="E375" s="1">
        <v>20996.77</v>
      </c>
    </row>
    <row r="376" spans="1:5" x14ac:dyDescent="0.3">
      <c r="A376" s="2">
        <v>41456</v>
      </c>
      <c r="B376" s="1">
        <v>2.82</v>
      </c>
      <c r="C376" s="1">
        <v>23458.07</v>
      </c>
      <c r="D376" s="1">
        <v>23757.52</v>
      </c>
      <c r="E376" s="1">
        <v>22312.85</v>
      </c>
    </row>
    <row r="377" spans="1:5" x14ac:dyDescent="0.3">
      <c r="A377" s="2">
        <v>41457</v>
      </c>
      <c r="B377" s="1">
        <v>2.83</v>
      </c>
      <c r="C377" s="1">
        <v>23534.26</v>
      </c>
      <c r="D377" s="1">
        <v>23841.759999999998</v>
      </c>
      <c r="E377" s="1">
        <v>22312.85</v>
      </c>
    </row>
    <row r="378" spans="1:5" x14ac:dyDescent="0.3">
      <c r="A378" s="2">
        <v>41458</v>
      </c>
      <c r="B378" s="1">
        <v>2.86</v>
      </c>
      <c r="C378" s="1">
        <v>23762.83</v>
      </c>
      <c r="D378" s="1">
        <v>24094.48</v>
      </c>
      <c r="E378" s="1">
        <v>22523.57</v>
      </c>
    </row>
    <row r="379" spans="1:5" x14ac:dyDescent="0.3">
      <c r="A379" s="2">
        <v>41460</v>
      </c>
      <c r="B379" s="1">
        <v>2.93</v>
      </c>
      <c r="C379" s="1">
        <v>24296.16</v>
      </c>
      <c r="D379" s="1">
        <v>24684.16</v>
      </c>
      <c r="E379" s="1">
        <v>22839.65</v>
      </c>
    </row>
    <row r="380" spans="1:5" x14ac:dyDescent="0.3">
      <c r="A380" s="2">
        <v>41463</v>
      </c>
      <c r="B380" s="1">
        <v>2.94</v>
      </c>
      <c r="C380" s="1">
        <v>24372.35</v>
      </c>
      <c r="D380" s="1">
        <v>24768.400000000001</v>
      </c>
      <c r="E380" s="1">
        <v>22945.01</v>
      </c>
    </row>
    <row r="381" spans="1:5" x14ac:dyDescent="0.3">
      <c r="A381" s="2">
        <v>41464</v>
      </c>
      <c r="B381" s="1">
        <v>2.99</v>
      </c>
      <c r="C381" s="1">
        <v>24753.3</v>
      </c>
      <c r="D381" s="1">
        <v>25189.599999999999</v>
      </c>
      <c r="E381" s="1">
        <v>23261.09</v>
      </c>
    </row>
    <row r="382" spans="1:5" x14ac:dyDescent="0.3">
      <c r="A382" s="2">
        <v>41465</v>
      </c>
      <c r="B382" s="1">
        <v>3.04</v>
      </c>
      <c r="C382" s="1">
        <v>25134.25</v>
      </c>
      <c r="D382" s="1">
        <v>25610.799999999999</v>
      </c>
      <c r="E382" s="1">
        <v>23471.81</v>
      </c>
    </row>
    <row r="383" spans="1:5" x14ac:dyDescent="0.3">
      <c r="A383" s="2">
        <v>41466</v>
      </c>
      <c r="B383" s="1">
        <v>3.23</v>
      </c>
      <c r="C383" s="1">
        <v>26581.86</v>
      </c>
      <c r="D383" s="1">
        <v>27211.360000000001</v>
      </c>
      <c r="E383" s="1">
        <v>24525.41</v>
      </c>
    </row>
    <row r="384" spans="1:5" x14ac:dyDescent="0.3">
      <c r="A384" s="2">
        <v>41467</v>
      </c>
      <c r="B384" s="1">
        <v>3.26</v>
      </c>
      <c r="C384" s="1">
        <v>26810.43</v>
      </c>
      <c r="D384" s="1">
        <v>27464.080000000002</v>
      </c>
      <c r="E384" s="1">
        <v>24630.77</v>
      </c>
    </row>
    <row r="385" spans="1:5" x14ac:dyDescent="0.3">
      <c r="A385" s="2">
        <v>41470</v>
      </c>
      <c r="B385" s="1">
        <v>3.29</v>
      </c>
      <c r="C385" s="1">
        <v>27039</v>
      </c>
      <c r="D385" s="1">
        <v>27716.799999999999</v>
      </c>
      <c r="E385" s="1">
        <v>24841.49</v>
      </c>
    </row>
    <row r="386" spans="1:5" x14ac:dyDescent="0.3">
      <c r="A386" s="2">
        <v>41471</v>
      </c>
      <c r="B386" s="1">
        <v>3.28</v>
      </c>
      <c r="C386" s="1">
        <v>26962.81</v>
      </c>
      <c r="D386" s="1">
        <v>27632.560000000001</v>
      </c>
      <c r="E386" s="1">
        <v>24736.13</v>
      </c>
    </row>
    <row r="387" spans="1:5" x14ac:dyDescent="0.3">
      <c r="A387" s="2">
        <v>41472</v>
      </c>
      <c r="B387" s="1">
        <v>3.3</v>
      </c>
      <c r="C387" s="1">
        <v>27115.21</v>
      </c>
      <c r="D387" s="1">
        <v>27801.040000000001</v>
      </c>
      <c r="E387" s="1">
        <v>24841.49</v>
      </c>
    </row>
    <row r="388" spans="1:5" x14ac:dyDescent="0.3">
      <c r="A388" s="2">
        <v>41473</v>
      </c>
      <c r="B388" s="1">
        <v>3.28</v>
      </c>
      <c r="C388" s="1">
        <v>26962.81</v>
      </c>
      <c r="D388" s="1">
        <v>27632.560000000001</v>
      </c>
      <c r="E388" s="1">
        <v>24736.13</v>
      </c>
    </row>
    <row r="389" spans="1:5" x14ac:dyDescent="0.3">
      <c r="A389" s="2">
        <v>41474</v>
      </c>
      <c r="B389" s="1">
        <v>3.18</v>
      </c>
      <c r="C389" s="1">
        <v>26200.71</v>
      </c>
      <c r="D389" s="1">
        <v>26790.16</v>
      </c>
      <c r="E389" s="1">
        <v>24209.33</v>
      </c>
    </row>
    <row r="390" spans="1:5" x14ac:dyDescent="0.3">
      <c r="A390" s="2">
        <v>41477</v>
      </c>
      <c r="B390" s="1">
        <v>3.2</v>
      </c>
      <c r="C390" s="1">
        <v>26353.15</v>
      </c>
      <c r="D390" s="1">
        <v>26958.639999999999</v>
      </c>
      <c r="E390" s="1">
        <v>24314.69</v>
      </c>
    </row>
    <row r="391" spans="1:5" x14ac:dyDescent="0.3">
      <c r="A391" s="2">
        <v>41478</v>
      </c>
      <c r="B391" s="1">
        <v>3.13</v>
      </c>
      <c r="C391" s="1">
        <v>25819.61</v>
      </c>
      <c r="D391" s="1">
        <v>26368.959999999999</v>
      </c>
      <c r="E391" s="1">
        <v>23893.25</v>
      </c>
    </row>
    <row r="392" spans="1:5" x14ac:dyDescent="0.3">
      <c r="A392" s="2">
        <v>41479</v>
      </c>
      <c r="B392" s="1">
        <v>3.16</v>
      </c>
      <c r="C392" s="1">
        <v>26048.3</v>
      </c>
      <c r="D392" s="1">
        <v>26621.68</v>
      </c>
      <c r="E392" s="1">
        <v>24103.97</v>
      </c>
    </row>
    <row r="393" spans="1:5" x14ac:dyDescent="0.3">
      <c r="A393" s="2">
        <v>41480</v>
      </c>
      <c r="B393" s="1">
        <v>3.22</v>
      </c>
      <c r="C393" s="1">
        <v>26505.68</v>
      </c>
      <c r="D393" s="1">
        <v>27127.119999999999</v>
      </c>
      <c r="E393" s="1">
        <v>24420.05</v>
      </c>
    </row>
    <row r="394" spans="1:5" x14ac:dyDescent="0.3">
      <c r="A394" s="2">
        <v>41481</v>
      </c>
      <c r="B394" s="1">
        <v>3.27</v>
      </c>
      <c r="C394" s="1">
        <v>26886.83</v>
      </c>
      <c r="D394" s="1">
        <v>27548.32</v>
      </c>
      <c r="E394" s="1">
        <v>24630.77</v>
      </c>
    </row>
    <row r="395" spans="1:5" x14ac:dyDescent="0.3">
      <c r="A395" s="2">
        <v>41484</v>
      </c>
      <c r="B395" s="1">
        <v>3.25</v>
      </c>
      <c r="C395" s="1">
        <v>26734.37</v>
      </c>
      <c r="D395" s="1">
        <v>27379.84</v>
      </c>
      <c r="E395" s="1">
        <v>24630.77</v>
      </c>
    </row>
    <row r="396" spans="1:5" x14ac:dyDescent="0.3">
      <c r="A396" s="2">
        <v>41485</v>
      </c>
      <c r="B396" s="1">
        <v>3.3</v>
      </c>
      <c r="C396" s="1">
        <v>27145.62</v>
      </c>
      <c r="D396" s="1">
        <v>27801.040000000001</v>
      </c>
      <c r="E396" s="1">
        <v>24841.49</v>
      </c>
    </row>
    <row r="397" spans="1:5" x14ac:dyDescent="0.3">
      <c r="A397" s="2">
        <v>41486</v>
      </c>
      <c r="B397" s="1">
        <v>3.32</v>
      </c>
      <c r="C397" s="1">
        <v>27310.12</v>
      </c>
      <c r="D397" s="1">
        <v>27969.52</v>
      </c>
      <c r="E397" s="1">
        <v>24946.85</v>
      </c>
    </row>
    <row r="398" spans="1:5" x14ac:dyDescent="0.3">
      <c r="A398" s="2">
        <v>41487</v>
      </c>
      <c r="B398" s="1">
        <v>3.42</v>
      </c>
      <c r="C398" s="1">
        <v>29132.62</v>
      </c>
      <c r="D398" s="1">
        <v>29811.919999999998</v>
      </c>
      <c r="E398" s="1">
        <v>26473.65</v>
      </c>
    </row>
    <row r="399" spans="1:5" x14ac:dyDescent="0.3">
      <c r="A399" s="2">
        <v>41488</v>
      </c>
      <c r="B399" s="1">
        <v>3.48</v>
      </c>
      <c r="C399" s="1">
        <v>29626.12</v>
      </c>
      <c r="D399" s="1">
        <v>30334.880000000001</v>
      </c>
      <c r="E399" s="1">
        <v>26789.73</v>
      </c>
    </row>
    <row r="400" spans="1:5" x14ac:dyDescent="0.3">
      <c r="A400" s="2">
        <v>41491</v>
      </c>
      <c r="B400" s="1">
        <v>3.49</v>
      </c>
      <c r="C400" s="1">
        <v>29708.37</v>
      </c>
      <c r="D400" s="1">
        <v>30422.04</v>
      </c>
      <c r="E400" s="1">
        <v>26789.73</v>
      </c>
    </row>
    <row r="401" spans="1:5" x14ac:dyDescent="0.3">
      <c r="A401" s="2">
        <v>41492</v>
      </c>
      <c r="B401" s="1">
        <v>3.43</v>
      </c>
      <c r="C401" s="1">
        <v>29214.87</v>
      </c>
      <c r="D401" s="1">
        <v>29899.08</v>
      </c>
      <c r="E401" s="1">
        <v>26473.65</v>
      </c>
    </row>
    <row r="402" spans="1:5" x14ac:dyDescent="0.3">
      <c r="A402" s="2">
        <v>41493</v>
      </c>
      <c r="B402" s="1">
        <v>3.41</v>
      </c>
      <c r="C402" s="1">
        <v>29050.35</v>
      </c>
      <c r="D402" s="1">
        <v>29724.76</v>
      </c>
      <c r="E402" s="1">
        <v>26368.29</v>
      </c>
    </row>
    <row r="403" spans="1:5" x14ac:dyDescent="0.3">
      <c r="A403" s="2">
        <v>41494</v>
      </c>
      <c r="B403" s="1">
        <v>3.45</v>
      </c>
      <c r="C403" s="1">
        <v>29379.43</v>
      </c>
      <c r="D403" s="1">
        <v>30073.4</v>
      </c>
      <c r="E403" s="1">
        <v>26684.37</v>
      </c>
    </row>
    <row r="404" spans="1:5" x14ac:dyDescent="0.3">
      <c r="A404" s="2">
        <v>41495</v>
      </c>
      <c r="B404" s="1">
        <v>3.42</v>
      </c>
      <c r="C404" s="1">
        <v>29132.62</v>
      </c>
      <c r="D404" s="1">
        <v>29811.919999999998</v>
      </c>
      <c r="E404" s="1">
        <v>26473.65</v>
      </c>
    </row>
    <row r="405" spans="1:5" x14ac:dyDescent="0.3">
      <c r="A405" s="2">
        <v>41498</v>
      </c>
      <c r="B405" s="1">
        <v>3.44</v>
      </c>
      <c r="C405" s="1">
        <v>29297.18</v>
      </c>
      <c r="D405" s="1">
        <v>29986.240000000002</v>
      </c>
      <c r="E405" s="1">
        <v>26579.01</v>
      </c>
    </row>
    <row r="406" spans="1:5" x14ac:dyDescent="0.3">
      <c r="A406" s="2">
        <v>41499</v>
      </c>
      <c r="B406" s="1">
        <v>3.49</v>
      </c>
      <c r="C406" s="1">
        <v>29708.58</v>
      </c>
      <c r="D406" s="1">
        <v>30422.04</v>
      </c>
      <c r="E406" s="1">
        <v>26895.09</v>
      </c>
    </row>
    <row r="407" spans="1:5" x14ac:dyDescent="0.3">
      <c r="A407" s="2">
        <v>41500</v>
      </c>
      <c r="B407" s="1">
        <v>3.45</v>
      </c>
      <c r="C407" s="1">
        <v>29379.46</v>
      </c>
      <c r="D407" s="1">
        <v>30073.4</v>
      </c>
      <c r="E407" s="1">
        <v>26684.37</v>
      </c>
    </row>
    <row r="408" spans="1:5" x14ac:dyDescent="0.3">
      <c r="A408" s="2">
        <v>41501</v>
      </c>
      <c r="B408" s="1">
        <v>3.28</v>
      </c>
      <c r="C408" s="1">
        <v>27980.53</v>
      </c>
      <c r="D408" s="1">
        <v>28591.68</v>
      </c>
      <c r="E408" s="1">
        <v>25736.13</v>
      </c>
    </row>
    <row r="409" spans="1:5" x14ac:dyDescent="0.3">
      <c r="A409" s="2">
        <v>41502</v>
      </c>
      <c r="B409" s="1">
        <v>3.27</v>
      </c>
      <c r="C409" s="1">
        <v>27898.23</v>
      </c>
      <c r="D409" s="1">
        <v>28504.52</v>
      </c>
      <c r="E409" s="1">
        <v>25630.77</v>
      </c>
    </row>
    <row r="410" spans="1:5" x14ac:dyDescent="0.3">
      <c r="A410" s="2">
        <v>41505</v>
      </c>
      <c r="B410" s="1">
        <v>3.26</v>
      </c>
      <c r="C410" s="1">
        <v>27815.919999999998</v>
      </c>
      <c r="D410" s="1">
        <v>28417.360000000001</v>
      </c>
      <c r="E410" s="1">
        <v>25630.77</v>
      </c>
    </row>
    <row r="411" spans="1:5" x14ac:dyDescent="0.3">
      <c r="A411" s="2">
        <v>41506</v>
      </c>
      <c r="B411" s="1">
        <v>3.3</v>
      </c>
      <c r="C411" s="1">
        <v>28145.200000000001</v>
      </c>
      <c r="D411" s="1">
        <v>28766</v>
      </c>
      <c r="E411" s="1">
        <v>25841.49</v>
      </c>
    </row>
    <row r="412" spans="1:5" x14ac:dyDescent="0.3">
      <c r="A412" s="2">
        <v>41507</v>
      </c>
      <c r="B412" s="1">
        <v>3.27</v>
      </c>
      <c r="C412" s="1">
        <v>27898.240000000002</v>
      </c>
      <c r="D412" s="1">
        <v>28504.52</v>
      </c>
      <c r="E412" s="1">
        <v>25630.77</v>
      </c>
    </row>
    <row r="413" spans="1:5" x14ac:dyDescent="0.3">
      <c r="A413" s="2">
        <v>41508</v>
      </c>
      <c r="B413" s="1">
        <v>3.36</v>
      </c>
      <c r="C413" s="1">
        <v>28639.21</v>
      </c>
      <c r="D413" s="1">
        <v>29288.959999999999</v>
      </c>
      <c r="E413" s="1">
        <v>26157.57</v>
      </c>
    </row>
    <row r="414" spans="1:5" x14ac:dyDescent="0.3">
      <c r="A414" s="2">
        <v>41509</v>
      </c>
      <c r="B414" s="1">
        <v>3.43</v>
      </c>
      <c r="C414" s="1">
        <v>29215.52</v>
      </c>
      <c r="D414" s="1">
        <v>29899.08</v>
      </c>
      <c r="E414" s="1">
        <v>26579.01</v>
      </c>
    </row>
    <row r="415" spans="1:5" x14ac:dyDescent="0.3">
      <c r="A415" s="2">
        <v>41512</v>
      </c>
      <c r="B415" s="1">
        <v>3.44</v>
      </c>
      <c r="C415" s="1">
        <v>29297.85</v>
      </c>
      <c r="D415" s="1">
        <v>29986.240000000002</v>
      </c>
      <c r="E415" s="1">
        <v>26579.01</v>
      </c>
    </row>
    <row r="416" spans="1:5" x14ac:dyDescent="0.3">
      <c r="A416" s="2">
        <v>41513</v>
      </c>
      <c r="B416" s="1">
        <v>3.22</v>
      </c>
      <c r="C416" s="1">
        <v>27486.59</v>
      </c>
      <c r="D416" s="1">
        <v>28068.720000000001</v>
      </c>
      <c r="E416" s="1">
        <v>25420.05</v>
      </c>
    </row>
    <row r="417" spans="1:5" x14ac:dyDescent="0.3">
      <c r="A417" s="2">
        <v>41514</v>
      </c>
      <c r="B417" s="1">
        <v>3.26</v>
      </c>
      <c r="C417" s="1">
        <v>27828.03</v>
      </c>
      <c r="D417" s="1">
        <v>28417.360000000001</v>
      </c>
      <c r="E417" s="1">
        <v>25630.77</v>
      </c>
    </row>
    <row r="418" spans="1:5" x14ac:dyDescent="0.3">
      <c r="A418" s="2">
        <v>41515</v>
      </c>
      <c r="B418" s="1">
        <v>3.33</v>
      </c>
      <c r="C418" s="1">
        <v>28425.55</v>
      </c>
      <c r="D418" s="1">
        <v>29027.48</v>
      </c>
      <c r="E418" s="1">
        <v>25946.85</v>
      </c>
    </row>
    <row r="419" spans="1:5" x14ac:dyDescent="0.3">
      <c r="A419" s="2">
        <v>41516</v>
      </c>
      <c r="B419" s="1">
        <v>3.27</v>
      </c>
      <c r="C419" s="1">
        <v>27913.39</v>
      </c>
      <c r="D419" s="1">
        <v>28504.52</v>
      </c>
      <c r="E419" s="1">
        <v>25630.77</v>
      </c>
    </row>
    <row r="420" spans="1:5" x14ac:dyDescent="0.3">
      <c r="A420" s="2">
        <v>41520</v>
      </c>
      <c r="B420" s="1">
        <v>3.32</v>
      </c>
      <c r="C420" s="1">
        <v>29340.19</v>
      </c>
      <c r="D420" s="1">
        <v>29940.32</v>
      </c>
      <c r="E420" s="1">
        <v>26946.85</v>
      </c>
    </row>
    <row r="421" spans="1:5" x14ac:dyDescent="0.3">
      <c r="A421" s="2">
        <v>41521</v>
      </c>
      <c r="B421" s="1">
        <v>3.43</v>
      </c>
      <c r="C421" s="1">
        <v>30279.15</v>
      </c>
      <c r="D421" s="1">
        <v>30932.3</v>
      </c>
      <c r="E421" s="1">
        <v>27473.65</v>
      </c>
    </row>
    <row r="422" spans="1:5" x14ac:dyDescent="0.3">
      <c r="A422" s="2">
        <v>41522</v>
      </c>
      <c r="B422" s="1">
        <v>3.44</v>
      </c>
      <c r="C422" s="1">
        <v>30364.51</v>
      </c>
      <c r="D422" s="1">
        <v>31022.48</v>
      </c>
      <c r="E422" s="1">
        <v>27579.01</v>
      </c>
    </row>
    <row r="423" spans="1:5" x14ac:dyDescent="0.3">
      <c r="A423" s="2">
        <v>41523</v>
      </c>
      <c r="B423" s="1">
        <v>3.46</v>
      </c>
      <c r="C423" s="1">
        <v>30535.23</v>
      </c>
      <c r="D423" s="1">
        <v>31202.84</v>
      </c>
      <c r="E423" s="1">
        <v>27684.37</v>
      </c>
    </row>
    <row r="424" spans="1:5" x14ac:dyDescent="0.3">
      <c r="A424" s="2">
        <v>41526</v>
      </c>
      <c r="B424" s="1">
        <v>3.58</v>
      </c>
      <c r="C424" s="1">
        <v>31559.55</v>
      </c>
      <c r="D424" s="1">
        <v>32285</v>
      </c>
      <c r="E424" s="1">
        <v>28316.53</v>
      </c>
    </row>
    <row r="425" spans="1:5" x14ac:dyDescent="0.3">
      <c r="A425" s="2">
        <v>41527</v>
      </c>
      <c r="B425" s="1">
        <v>3.63</v>
      </c>
      <c r="C425" s="1">
        <v>31986.35</v>
      </c>
      <c r="D425" s="1">
        <v>32735.9</v>
      </c>
      <c r="E425" s="1">
        <v>28632.61</v>
      </c>
    </row>
    <row r="426" spans="1:5" x14ac:dyDescent="0.3">
      <c r="A426" s="2">
        <v>41528</v>
      </c>
      <c r="B426" s="1">
        <v>3.61</v>
      </c>
      <c r="C426" s="1">
        <v>31815.63</v>
      </c>
      <c r="D426" s="1">
        <v>32555.54</v>
      </c>
      <c r="E426" s="1">
        <v>28527.25</v>
      </c>
    </row>
    <row r="427" spans="1:5" x14ac:dyDescent="0.3">
      <c r="A427" s="2">
        <v>41529</v>
      </c>
      <c r="B427" s="1">
        <v>3.6</v>
      </c>
      <c r="C427" s="1">
        <v>31730.26</v>
      </c>
      <c r="D427" s="1">
        <v>32465.360000000001</v>
      </c>
      <c r="E427" s="1">
        <v>28421.89</v>
      </c>
    </row>
    <row r="428" spans="1:5" x14ac:dyDescent="0.3">
      <c r="A428" s="2">
        <v>41530</v>
      </c>
      <c r="B428" s="1">
        <v>3.61</v>
      </c>
      <c r="C428" s="1">
        <v>31815.64</v>
      </c>
      <c r="D428" s="1">
        <v>32555.54</v>
      </c>
      <c r="E428" s="1">
        <v>28421.89</v>
      </c>
    </row>
    <row r="429" spans="1:5" x14ac:dyDescent="0.3">
      <c r="A429" s="2">
        <v>41533</v>
      </c>
      <c r="B429" s="1">
        <v>3.58</v>
      </c>
      <c r="C429" s="1">
        <v>31559.5</v>
      </c>
      <c r="D429" s="1">
        <v>32285</v>
      </c>
      <c r="E429" s="1">
        <v>28316.53</v>
      </c>
    </row>
    <row r="430" spans="1:5" x14ac:dyDescent="0.3">
      <c r="A430" s="2">
        <v>41534</v>
      </c>
      <c r="B430" s="1">
        <v>3.65</v>
      </c>
      <c r="C430" s="1">
        <v>32157.23</v>
      </c>
      <c r="D430" s="1">
        <v>32916.26</v>
      </c>
      <c r="E430" s="1">
        <v>28737.97</v>
      </c>
    </row>
    <row r="431" spans="1:5" x14ac:dyDescent="0.3">
      <c r="A431" s="2">
        <v>41535</v>
      </c>
      <c r="B431" s="1">
        <v>3.78</v>
      </c>
      <c r="C431" s="1">
        <v>33267.300000000003</v>
      </c>
      <c r="D431" s="1">
        <v>34088.6</v>
      </c>
      <c r="E431" s="1">
        <v>29370.13</v>
      </c>
    </row>
    <row r="432" spans="1:5" x14ac:dyDescent="0.3">
      <c r="A432" s="2">
        <v>41536</v>
      </c>
      <c r="B432" s="1">
        <v>3.81</v>
      </c>
      <c r="C432" s="1">
        <v>33523.47</v>
      </c>
      <c r="D432" s="1">
        <v>34359.14</v>
      </c>
      <c r="E432" s="1">
        <v>29475.49</v>
      </c>
    </row>
    <row r="433" spans="1:5" x14ac:dyDescent="0.3">
      <c r="A433" s="2">
        <v>41537</v>
      </c>
      <c r="B433" s="1">
        <v>3.77</v>
      </c>
      <c r="C433" s="1">
        <v>33181.910000000003</v>
      </c>
      <c r="D433" s="1">
        <v>33998.42</v>
      </c>
      <c r="E433" s="1">
        <v>29264.77</v>
      </c>
    </row>
    <row r="434" spans="1:5" x14ac:dyDescent="0.3">
      <c r="A434" s="2">
        <v>41540</v>
      </c>
      <c r="B434" s="1">
        <v>3.74</v>
      </c>
      <c r="C434" s="1">
        <v>32925.71</v>
      </c>
      <c r="D434" s="1">
        <v>33727.879999999997</v>
      </c>
      <c r="E434" s="1">
        <v>29159.41</v>
      </c>
    </row>
    <row r="435" spans="1:5" x14ac:dyDescent="0.3">
      <c r="A435" s="2">
        <v>41541</v>
      </c>
      <c r="B435" s="1">
        <v>3.75</v>
      </c>
      <c r="C435" s="1">
        <v>33011.120000000003</v>
      </c>
      <c r="D435" s="1">
        <v>33818.06</v>
      </c>
      <c r="E435" s="1">
        <v>29159.41</v>
      </c>
    </row>
    <row r="436" spans="1:5" x14ac:dyDescent="0.3">
      <c r="A436" s="2">
        <v>41542</v>
      </c>
      <c r="B436" s="1">
        <v>3.71</v>
      </c>
      <c r="C436" s="1">
        <v>32669.48</v>
      </c>
      <c r="D436" s="1">
        <v>33457.339999999997</v>
      </c>
      <c r="E436" s="1">
        <v>29054.05</v>
      </c>
    </row>
    <row r="437" spans="1:5" x14ac:dyDescent="0.3">
      <c r="A437" s="2">
        <v>41543</v>
      </c>
      <c r="B437" s="1">
        <v>3.8</v>
      </c>
      <c r="C437" s="1">
        <v>33461.93</v>
      </c>
      <c r="D437" s="1">
        <v>34268.959999999999</v>
      </c>
      <c r="E437" s="1">
        <v>29475.49</v>
      </c>
    </row>
    <row r="438" spans="1:5" x14ac:dyDescent="0.3">
      <c r="A438" s="2">
        <v>41544</v>
      </c>
      <c r="B438" s="1">
        <v>3.78</v>
      </c>
      <c r="C438" s="1">
        <v>33285.83</v>
      </c>
      <c r="D438" s="1">
        <v>34088.6</v>
      </c>
      <c r="E438" s="1">
        <v>29370.13</v>
      </c>
    </row>
    <row r="439" spans="1:5" x14ac:dyDescent="0.3">
      <c r="A439" s="2">
        <v>41547</v>
      </c>
      <c r="B439" s="1">
        <v>3.75</v>
      </c>
      <c r="C439" s="1">
        <v>33021.68</v>
      </c>
      <c r="D439" s="1">
        <v>33818.06</v>
      </c>
      <c r="E439" s="1">
        <v>29264.77</v>
      </c>
    </row>
    <row r="440" spans="1:5" x14ac:dyDescent="0.3">
      <c r="A440" s="2">
        <v>41548</v>
      </c>
      <c r="B440" s="1">
        <v>3.87</v>
      </c>
      <c r="C440" s="1">
        <v>35078.28</v>
      </c>
      <c r="D440" s="1">
        <v>35900.22</v>
      </c>
      <c r="E440" s="1">
        <v>30791.57</v>
      </c>
    </row>
    <row r="441" spans="1:5" x14ac:dyDescent="0.3">
      <c r="A441" s="2">
        <v>41549</v>
      </c>
      <c r="B441" s="1">
        <v>3.86</v>
      </c>
      <c r="C441" s="1">
        <v>34990.230000000003</v>
      </c>
      <c r="D441" s="1">
        <v>35807.46</v>
      </c>
      <c r="E441" s="1">
        <v>30791.57</v>
      </c>
    </row>
    <row r="442" spans="1:5" x14ac:dyDescent="0.3">
      <c r="A442" s="2">
        <v>41550</v>
      </c>
      <c r="B442" s="1">
        <v>3.72</v>
      </c>
      <c r="C442" s="1">
        <v>33757.39</v>
      </c>
      <c r="D442" s="1">
        <v>34508.82</v>
      </c>
      <c r="E442" s="1">
        <v>30054.05</v>
      </c>
    </row>
    <row r="443" spans="1:5" x14ac:dyDescent="0.3">
      <c r="A443" s="2">
        <v>41551</v>
      </c>
      <c r="B443" s="1">
        <v>3.82</v>
      </c>
      <c r="C443" s="1">
        <v>34638.089999999997</v>
      </c>
      <c r="D443" s="1">
        <v>35436.42</v>
      </c>
      <c r="E443" s="1">
        <v>30580.85</v>
      </c>
    </row>
    <row r="444" spans="1:5" x14ac:dyDescent="0.3">
      <c r="A444" s="2">
        <v>41554</v>
      </c>
      <c r="B444" s="1">
        <v>3.73</v>
      </c>
      <c r="C444" s="1">
        <v>33845.46</v>
      </c>
      <c r="D444" s="1">
        <v>34601.58</v>
      </c>
      <c r="E444" s="1">
        <v>30054.05</v>
      </c>
    </row>
    <row r="445" spans="1:5" x14ac:dyDescent="0.3">
      <c r="A445" s="2">
        <v>41555</v>
      </c>
      <c r="B445" s="1">
        <v>3.52</v>
      </c>
      <c r="C445" s="1">
        <v>31995.78</v>
      </c>
      <c r="D445" s="1">
        <v>32653.62</v>
      </c>
      <c r="E445" s="1">
        <v>29000.45</v>
      </c>
    </row>
    <row r="446" spans="1:5" x14ac:dyDescent="0.3">
      <c r="A446" s="2">
        <v>41556</v>
      </c>
      <c r="B446" s="1">
        <v>3.48</v>
      </c>
      <c r="C446" s="1">
        <v>31643.42</v>
      </c>
      <c r="D446" s="1">
        <v>32282.58</v>
      </c>
      <c r="E446" s="1">
        <v>28789.73</v>
      </c>
    </row>
    <row r="447" spans="1:5" x14ac:dyDescent="0.3">
      <c r="A447" s="2">
        <v>41557</v>
      </c>
      <c r="B447" s="1">
        <v>3.7</v>
      </c>
      <c r="C447" s="1">
        <v>33581.620000000003</v>
      </c>
      <c r="D447" s="1">
        <v>34323.300000000003</v>
      </c>
      <c r="E447" s="1">
        <v>29948.69</v>
      </c>
    </row>
    <row r="448" spans="1:5" x14ac:dyDescent="0.3">
      <c r="A448" s="2">
        <v>41558</v>
      </c>
      <c r="B448" s="1">
        <v>3.78</v>
      </c>
      <c r="C448" s="1">
        <v>34286.42</v>
      </c>
      <c r="D448" s="1">
        <v>35065.379999999997</v>
      </c>
      <c r="E448" s="1">
        <v>30370.13</v>
      </c>
    </row>
    <row r="449" spans="1:5" x14ac:dyDescent="0.3">
      <c r="A449" s="2">
        <v>41561</v>
      </c>
      <c r="B449" s="1">
        <v>3.86</v>
      </c>
      <c r="C449" s="1">
        <v>34991.22</v>
      </c>
      <c r="D449" s="1">
        <v>35807.46</v>
      </c>
      <c r="E449" s="1">
        <v>30791.57</v>
      </c>
    </row>
    <row r="450" spans="1:5" x14ac:dyDescent="0.3">
      <c r="A450" s="2">
        <v>41562</v>
      </c>
      <c r="B450" s="1">
        <v>3.82</v>
      </c>
      <c r="C450" s="1">
        <v>34638.82</v>
      </c>
      <c r="D450" s="1">
        <v>35436.42</v>
      </c>
      <c r="E450" s="1">
        <v>30580.85</v>
      </c>
    </row>
    <row r="451" spans="1:5" x14ac:dyDescent="0.3">
      <c r="A451" s="2">
        <v>41563</v>
      </c>
      <c r="B451" s="1">
        <v>3.95</v>
      </c>
      <c r="C451" s="1">
        <v>35784.25</v>
      </c>
      <c r="D451" s="1">
        <v>36642.300000000003</v>
      </c>
      <c r="E451" s="1">
        <v>31213.01</v>
      </c>
    </row>
    <row r="452" spans="1:5" x14ac:dyDescent="0.3">
      <c r="A452" s="2">
        <v>41564</v>
      </c>
      <c r="B452" s="1">
        <v>4.01</v>
      </c>
      <c r="C452" s="1">
        <v>36312.910000000003</v>
      </c>
      <c r="D452" s="1">
        <v>37198.86</v>
      </c>
      <c r="E452" s="1">
        <v>31634.45</v>
      </c>
    </row>
    <row r="453" spans="1:5" x14ac:dyDescent="0.3">
      <c r="A453" s="2">
        <v>41565</v>
      </c>
      <c r="B453" s="1">
        <v>4.21</v>
      </c>
      <c r="C453" s="1">
        <v>38075.11</v>
      </c>
      <c r="D453" s="1">
        <v>39054.06</v>
      </c>
      <c r="E453" s="1">
        <v>32688.05</v>
      </c>
    </row>
    <row r="454" spans="1:5" x14ac:dyDescent="0.3">
      <c r="A454" s="2">
        <v>41568</v>
      </c>
      <c r="B454" s="1">
        <v>4.2300000000000004</v>
      </c>
      <c r="C454" s="1">
        <v>38251.33</v>
      </c>
      <c r="D454" s="1">
        <v>39239.58</v>
      </c>
      <c r="E454" s="1">
        <v>32793.410000000003</v>
      </c>
    </row>
    <row r="455" spans="1:5" x14ac:dyDescent="0.3">
      <c r="A455" s="2">
        <v>41569</v>
      </c>
      <c r="B455" s="1">
        <v>4.25</v>
      </c>
      <c r="C455" s="1">
        <v>38427.550000000003</v>
      </c>
      <c r="D455" s="1">
        <v>39425.1</v>
      </c>
      <c r="E455" s="1">
        <v>32793.410000000003</v>
      </c>
    </row>
    <row r="456" spans="1:5" x14ac:dyDescent="0.3">
      <c r="A456" s="2">
        <v>41570</v>
      </c>
      <c r="B456" s="1">
        <v>4.18</v>
      </c>
      <c r="C456" s="1">
        <v>37810.78</v>
      </c>
      <c r="D456" s="1">
        <v>38775.78</v>
      </c>
      <c r="E456" s="1">
        <v>32477.33</v>
      </c>
    </row>
    <row r="457" spans="1:5" x14ac:dyDescent="0.3">
      <c r="A457" s="2">
        <v>41571</v>
      </c>
      <c r="B457" s="1">
        <v>4.2300000000000004</v>
      </c>
      <c r="C457" s="1">
        <v>38251.379999999997</v>
      </c>
      <c r="D457" s="1">
        <v>39239.58</v>
      </c>
      <c r="E457" s="1">
        <v>32793.410000000003</v>
      </c>
    </row>
    <row r="458" spans="1:5" x14ac:dyDescent="0.3">
      <c r="A458" s="2">
        <v>41572</v>
      </c>
      <c r="B458" s="1">
        <v>4.32</v>
      </c>
      <c r="C458" s="1">
        <v>39044.46</v>
      </c>
      <c r="D458" s="1">
        <v>40074.42</v>
      </c>
      <c r="E458" s="1">
        <v>33214.85</v>
      </c>
    </row>
    <row r="459" spans="1:5" x14ac:dyDescent="0.3">
      <c r="A459" s="2">
        <v>41575</v>
      </c>
      <c r="B459" s="1">
        <v>4.33</v>
      </c>
      <c r="C459" s="1">
        <v>39132.58</v>
      </c>
      <c r="D459" s="1">
        <v>40167.18</v>
      </c>
      <c r="E459" s="1">
        <v>33214.85</v>
      </c>
    </row>
    <row r="460" spans="1:5" x14ac:dyDescent="0.3">
      <c r="A460" s="2">
        <v>41576</v>
      </c>
      <c r="B460" s="1">
        <v>4.3499999999999996</v>
      </c>
      <c r="C460" s="1">
        <v>39308.82</v>
      </c>
      <c r="D460" s="1">
        <v>40352.699999999997</v>
      </c>
      <c r="E460" s="1">
        <v>33320.21</v>
      </c>
    </row>
    <row r="461" spans="1:5" x14ac:dyDescent="0.3">
      <c r="A461" s="2">
        <v>41577</v>
      </c>
      <c r="B461" s="1">
        <v>4.33</v>
      </c>
      <c r="C461" s="1">
        <v>39132.58</v>
      </c>
      <c r="D461" s="1">
        <v>40167.18</v>
      </c>
      <c r="E461" s="1">
        <v>33320.21</v>
      </c>
    </row>
    <row r="462" spans="1:5" x14ac:dyDescent="0.3">
      <c r="A462" s="2">
        <v>41578</v>
      </c>
      <c r="B462" s="1">
        <v>4.3099999999999996</v>
      </c>
      <c r="C462" s="1">
        <v>38951.839999999997</v>
      </c>
      <c r="D462" s="1">
        <v>39981.660000000003</v>
      </c>
      <c r="E462" s="1">
        <v>33109.49</v>
      </c>
    </row>
    <row r="463" spans="1:5" x14ac:dyDescent="0.3">
      <c r="A463" s="2">
        <v>41579</v>
      </c>
      <c r="B463" s="1">
        <v>4.3</v>
      </c>
      <c r="C463" s="1">
        <v>39861.47</v>
      </c>
      <c r="D463" s="1">
        <v>40888.9</v>
      </c>
      <c r="E463" s="1">
        <v>34109.49</v>
      </c>
    </row>
    <row r="464" spans="1:5" x14ac:dyDescent="0.3">
      <c r="A464" s="2">
        <v>41582</v>
      </c>
      <c r="B464" s="1">
        <v>4.32</v>
      </c>
      <c r="C464" s="1">
        <v>40042.230000000003</v>
      </c>
      <c r="D464" s="1">
        <v>41079.08</v>
      </c>
      <c r="E464" s="1">
        <v>34214.85</v>
      </c>
    </row>
    <row r="465" spans="1:5" x14ac:dyDescent="0.3">
      <c r="A465" s="2">
        <v>41583</v>
      </c>
      <c r="B465" s="1">
        <v>4.34</v>
      </c>
      <c r="C465" s="1">
        <v>40222.99</v>
      </c>
      <c r="D465" s="1">
        <v>41269.26</v>
      </c>
      <c r="E465" s="1">
        <v>34320.21</v>
      </c>
    </row>
    <row r="466" spans="1:5" x14ac:dyDescent="0.3">
      <c r="A466" s="2">
        <v>41584</v>
      </c>
      <c r="B466" s="1">
        <v>4.33</v>
      </c>
      <c r="C466" s="1">
        <v>40132.61</v>
      </c>
      <c r="D466" s="1">
        <v>41174.17</v>
      </c>
      <c r="E466" s="1">
        <v>34320.21</v>
      </c>
    </row>
    <row r="467" spans="1:5" x14ac:dyDescent="0.3">
      <c r="A467" s="2">
        <v>41585</v>
      </c>
      <c r="B467" s="1">
        <v>4.09</v>
      </c>
      <c r="C467" s="1">
        <v>37963.25</v>
      </c>
      <c r="D467" s="1">
        <v>38892.01</v>
      </c>
      <c r="E467" s="1">
        <v>33055.89</v>
      </c>
    </row>
    <row r="468" spans="1:5" x14ac:dyDescent="0.3">
      <c r="A468" s="2">
        <v>41586</v>
      </c>
      <c r="B468" s="1">
        <v>4.26</v>
      </c>
      <c r="C468" s="1">
        <v>39500.050000000003</v>
      </c>
      <c r="D468" s="1">
        <v>40508.54</v>
      </c>
      <c r="E468" s="1">
        <v>33898.769999999997</v>
      </c>
    </row>
    <row r="469" spans="1:5" x14ac:dyDescent="0.3">
      <c r="A469" s="2">
        <v>41589</v>
      </c>
      <c r="B469" s="1">
        <v>4.24</v>
      </c>
      <c r="C469" s="1">
        <v>39319.25</v>
      </c>
      <c r="D469" s="1">
        <v>40318.36</v>
      </c>
      <c r="E469" s="1">
        <v>33793.410000000003</v>
      </c>
    </row>
    <row r="470" spans="1:5" x14ac:dyDescent="0.3">
      <c r="A470" s="2">
        <v>41590</v>
      </c>
      <c r="B470" s="1">
        <v>4.26</v>
      </c>
      <c r="C470" s="1">
        <v>39500.07</v>
      </c>
      <c r="D470" s="1">
        <v>40508.54</v>
      </c>
      <c r="E470" s="1">
        <v>33898.769999999997</v>
      </c>
    </row>
    <row r="471" spans="1:5" x14ac:dyDescent="0.3">
      <c r="A471" s="2">
        <v>41591</v>
      </c>
      <c r="B471" s="1">
        <v>4.41</v>
      </c>
      <c r="C471" s="1">
        <v>40856.22</v>
      </c>
      <c r="D471" s="1">
        <v>41934.89</v>
      </c>
      <c r="E471" s="1">
        <v>34636.29</v>
      </c>
    </row>
    <row r="472" spans="1:5" x14ac:dyDescent="0.3">
      <c r="A472" s="2">
        <v>41592</v>
      </c>
      <c r="B472" s="1">
        <v>4.4400000000000004</v>
      </c>
      <c r="C472" s="1">
        <v>41127.449999999997</v>
      </c>
      <c r="D472" s="1">
        <v>42220.160000000003</v>
      </c>
      <c r="E472" s="1">
        <v>34847.01</v>
      </c>
    </row>
    <row r="473" spans="1:5" x14ac:dyDescent="0.3">
      <c r="A473" s="2">
        <v>41593</v>
      </c>
      <c r="B473" s="1">
        <v>4.47</v>
      </c>
      <c r="C473" s="1">
        <v>41398.68</v>
      </c>
      <c r="D473" s="1">
        <v>42505.43</v>
      </c>
      <c r="E473" s="1">
        <v>35057.730000000003</v>
      </c>
    </row>
    <row r="474" spans="1:5" x14ac:dyDescent="0.3">
      <c r="A474" s="2">
        <v>41596</v>
      </c>
      <c r="B474" s="1">
        <v>4.3499999999999996</v>
      </c>
      <c r="C474" s="1">
        <v>40313.760000000002</v>
      </c>
      <c r="D474" s="1">
        <v>41364.35</v>
      </c>
      <c r="E474" s="1">
        <v>34425.57</v>
      </c>
    </row>
    <row r="475" spans="1:5" x14ac:dyDescent="0.3">
      <c r="A475" s="2">
        <v>41597</v>
      </c>
      <c r="B475" s="1">
        <v>4.3099999999999996</v>
      </c>
      <c r="C475" s="1">
        <v>39952.080000000002</v>
      </c>
      <c r="D475" s="1">
        <v>40983.99</v>
      </c>
      <c r="E475" s="1">
        <v>34109.49</v>
      </c>
    </row>
    <row r="476" spans="1:5" x14ac:dyDescent="0.3">
      <c r="A476" s="2">
        <v>41598</v>
      </c>
      <c r="B476" s="1">
        <v>4.28</v>
      </c>
      <c r="C476" s="1">
        <v>39680.79</v>
      </c>
      <c r="D476" s="1">
        <v>40698.720000000001</v>
      </c>
      <c r="E476" s="1">
        <v>34004.129999999997</v>
      </c>
    </row>
    <row r="477" spans="1:5" x14ac:dyDescent="0.3">
      <c r="A477" s="2">
        <v>41599</v>
      </c>
      <c r="B477" s="1">
        <v>4.41</v>
      </c>
      <c r="C477" s="1">
        <v>40856.51</v>
      </c>
      <c r="D477" s="1">
        <v>41934.89</v>
      </c>
      <c r="E477" s="1">
        <v>34636.29</v>
      </c>
    </row>
    <row r="478" spans="1:5" x14ac:dyDescent="0.3">
      <c r="A478" s="2">
        <v>41600</v>
      </c>
      <c r="B478" s="1">
        <v>4.4800000000000004</v>
      </c>
      <c r="C478" s="1">
        <v>41489.589999999997</v>
      </c>
      <c r="D478" s="1">
        <v>42600.52</v>
      </c>
      <c r="E478" s="1">
        <v>35057.730000000003</v>
      </c>
    </row>
    <row r="479" spans="1:5" x14ac:dyDescent="0.3">
      <c r="A479" s="2">
        <v>41603</v>
      </c>
      <c r="B479" s="1">
        <v>4.51</v>
      </c>
      <c r="C479" s="1">
        <v>41760.910000000003</v>
      </c>
      <c r="D479" s="1">
        <v>42885.79</v>
      </c>
      <c r="E479" s="1">
        <v>35163.089999999997</v>
      </c>
    </row>
    <row r="480" spans="1:5" x14ac:dyDescent="0.3">
      <c r="A480" s="2">
        <v>41604</v>
      </c>
      <c r="B480" s="1">
        <v>4.58</v>
      </c>
      <c r="C480" s="1">
        <v>42393.99</v>
      </c>
      <c r="D480" s="1">
        <v>43551.42</v>
      </c>
      <c r="E480" s="1">
        <v>35584.53</v>
      </c>
    </row>
    <row r="481" spans="1:5" x14ac:dyDescent="0.3">
      <c r="A481" s="2">
        <v>41605</v>
      </c>
      <c r="B481" s="1">
        <v>4.67</v>
      </c>
      <c r="C481" s="1">
        <v>43207.95</v>
      </c>
      <c r="D481" s="1">
        <v>44407.23</v>
      </c>
      <c r="E481" s="1">
        <v>36111.33</v>
      </c>
    </row>
    <row r="482" spans="1:5" x14ac:dyDescent="0.3">
      <c r="A482" s="2">
        <v>41607</v>
      </c>
      <c r="B482" s="1">
        <v>4.75</v>
      </c>
      <c r="C482" s="1">
        <v>43931.47</v>
      </c>
      <c r="D482" s="1">
        <v>45167.95</v>
      </c>
      <c r="E482" s="1">
        <v>36532.769999999997</v>
      </c>
    </row>
    <row r="483" spans="1:5" x14ac:dyDescent="0.3">
      <c r="A483" s="2">
        <v>41610</v>
      </c>
      <c r="B483" s="1">
        <v>4.72</v>
      </c>
      <c r="C483" s="1">
        <v>44660.15</v>
      </c>
      <c r="D483" s="1">
        <v>45882.68</v>
      </c>
      <c r="E483" s="1">
        <v>37322.050000000003</v>
      </c>
    </row>
    <row r="484" spans="1:5" x14ac:dyDescent="0.3">
      <c r="A484" s="2">
        <v>41611</v>
      </c>
      <c r="B484" s="1">
        <v>4.71</v>
      </c>
      <c r="C484" s="1">
        <v>44569.7</v>
      </c>
      <c r="D484" s="1">
        <v>45785.48</v>
      </c>
      <c r="E484" s="1">
        <v>37216.69</v>
      </c>
    </row>
    <row r="485" spans="1:5" x14ac:dyDescent="0.3">
      <c r="A485" s="2">
        <v>41612</v>
      </c>
      <c r="B485" s="1">
        <v>4.72</v>
      </c>
      <c r="C485" s="1">
        <v>44660.160000000003</v>
      </c>
      <c r="D485" s="1">
        <v>45882.68</v>
      </c>
      <c r="E485" s="1">
        <v>37322.050000000003</v>
      </c>
    </row>
    <row r="486" spans="1:5" x14ac:dyDescent="0.3">
      <c r="A486" s="2">
        <v>41613</v>
      </c>
      <c r="B486" s="1">
        <v>4.7</v>
      </c>
      <c r="C486" s="1">
        <v>44479.24</v>
      </c>
      <c r="D486" s="1">
        <v>45688.28</v>
      </c>
      <c r="E486" s="1">
        <v>37216.69</v>
      </c>
    </row>
    <row r="487" spans="1:5" x14ac:dyDescent="0.3">
      <c r="A487" s="2">
        <v>41614</v>
      </c>
      <c r="B487" s="1">
        <v>4.8</v>
      </c>
      <c r="C487" s="1">
        <v>45383.94</v>
      </c>
      <c r="D487" s="1">
        <v>46660.28</v>
      </c>
      <c r="E487" s="1">
        <v>37743.49</v>
      </c>
    </row>
    <row r="488" spans="1:5" x14ac:dyDescent="0.3">
      <c r="A488" s="2">
        <v>41617</v>
      </c>
      <c r="B488" s="1">
        <v>4.8600000000000003</v>
      </c>
      <c r="C488" s="1">
        <v>45926.76</v>
      </c>
      <c r="D488" s="1">
        <v>47243.48</v>
      </c>
      <c r="E488" s="1">
        <v>38059.57</v>
      </c>
    </row>
    <row r="489" spans="1:5" x14ac:dyDescent="0.3">
      <c r="A489" s="2">
        <v>41618</v>
      </c>
      <c r="B489" s="1">
        <v>4.8499999999999996</v>
      </c>
      <c r="C489" s="1">
        <v>45836.29</v>
      </c>
      <c r="D489" s="1">
        <v>47146.28</v>
      </c>
      <c r="E489" s="1">
        <v>38059.57</v>
      </c>
    </row>
    <row r="490" spans="1:5" x14ac:dyDescent="0.3">
      <c r="A490" s="2">
        <v>41619</v>
      </c>
      <c r="B490" s="1">
        <v>4.67</v>
      </c>
      <c r="C490" s="1">
        <v>44207.65</v>
      </c>
      <c r="D490" s="1">
        <v>45396.68</v>
      </c>
      <c r="E490" s="1">
        <v>37005.97</v>
      </c>
    </row>
    <row r="491" spans="1:5" x14ac:dyDescent="0.3">
      <c r="A491" s="2">
        <v>41620</v>
      </c>
      <c r="B491" s="1">
        <v>4.63</v>
      </c>
      <c r="C491" s="1">
        <v>43845.69</v>
      </c>
      <c r="D491" s="1">
        <v>45007.88</v>
      </c>
      <c r="E491" s="1">
        <v>36900.61</v>
      </c>
    </row>
    <row r="492" spans="1:5" x14ac:dyDescent="0.3">
      <c r="A492" s="2">
        <v>41621</v>
      </c>
      <c r="B492" s="1">
        <v>4.6100000000000003</v>
      </c>
      <c r="C492" s="1">
        <v>43664.69</v>
      </c>
      <c r="D492" s="1">
        <v>44813.48</v>
      </c>
      <c r="E492" s="1">
        <v>36689.89</v>
      </c>
    </row>
    <row r="493" spans="1:5" x14ac:dyDescent="0.3">
      <c r="A493" s="2">
        <v>41624</v>
      </c>
      <c r="B493" s="1">
        <v>4.6900000000000004</v>
      </c>
      <c r="C493" s="1">
        <v>44388.77</v>
      </c>
      <c r="D493" s="1">
        <v>45591.08</v>
      </c>
      <c r="E493" s="1">
        <v>37111.33</v>
      </c>
    </row>
    <row r="494" spans="1:5" x14ac:dyDescent="0.3">
      <c r="A494" s="2">
        <v>41625</v>
      </c>
      <c r="B494" s="1">
        <v>4.66</v>
      </c>
      <c r="C494" s="1">
        <v>44117.24</v>
      </c>
      <c r="D494" s="1">
        <v>45299.48</v>
      </c>
      <c r="E494" s="1">
        <v>37005.97</v>
      </c>
    </row>
    <row r="495" spans="1:5" x14ac:dyDescent="0.3">
      <c r="A495" s="2">
        <v>41626</v>
      </c>
      <c r="B495" s="1">
        <v>4.82</v>
      </c>
      <c r="C495" s="1">
        <v>45565.56</v>
      </c>
      <c r="D495" s="1">
        <v>46854.68</v>
      </c>
      <c r="E495" s="1">
        <v>37848.85</v>
      </c>
    </row>
    <row r="496" spans="1:5" x14ac:dyDescent="0.3">
      <c r="A496" s="2">
        <v>41627</v>
      </c>
      <c r="B496" s="1">
        <v>4.78</v>
      </c>
      <c r="C496" s="1">
        <v>45203.48</v>
      </c>
      <c r="D496" s="1">
        <v>46465.88</v>
      </c>
      <c r="E496" s="1">
        <v>37638.129999999997</v>
      </c>
    </row>
    <row r="497" spans="1:5" x14ac:dyDescent="0.3">
      <c r="A497" s="2">
        <v>41628</v>
      </c>
      <c r="B497" s="1">
        <v>4.92</v>
      </c>
      <c r="C497" s="1">
        <v>46470.9</v>
      </c>
      <c r="D497" s="1">
        <v>47826.68</v>
      </c>
      <c r="E497" s="1">
        <v>38375.65</v>
      </c>
    </row>
    <row r="498" spans="1:5" x14ac:dyDescent="0.3">
      <c r="A498" s="2">
        <v>41631</v>
      </c>
      <c r="B498" s="1">
        <v>5.08</v>
      </c>
      <c r="C498" s="1">
        <v>47919.38</v>
      </c>
      <c r="D498" s="1">
        <v>49381.88</v>
      </c>
      <c r="E498" s="1">
        <v>39218.53</v>
      </c>
    </row>
    <row r="499" spans="1:5" x14ac:dyDescent="0.3">
      <c r="A499" s="2">
        <v>41632</v>
      </c>
      <c r="B499" s="1">
        <v>5.09</v>
      </c>
      <c r="C499" s="1">
        <v>48009.91</v>
      </c>
      <c r="D499" s="1">
        <v>49479.08</v>
      </c>
      <c r="E499" s="1">
        <v>39218.53</v>
      </c>
    </row>
    <row r="500" spans="1:5" x14ac:dyDescent="0.3">
      <c r="A500" s="2">
        <v>41634</v>
      </c>
      <c r="B500" s="1">
        <v>5.14</v>
      </c>
      <c r="C500" s="1">
        <v>48462.559999999998</v>
      </c>
      <c r="D500" s="1">
        <v>49965.08</v>
      </c>
      <c r="E500" s="1">
        <v>39534.61</v>
      </c>
    </row>
    <row r="501" spans="1:5" x14ac:dyDescent="0.3">
      <c r="A501" s="2">
        <v>41635</v>
      </c>
      <c r="B501" s="1">
        <v>5.0999999999999996</v>
      </c>
      <c r="C501" s="1">
        <v>48100.44</v>
      </c>
      <c r="D501" s="1">
        <v>49576.28</v>
      </c>
      <c r="E501" s="1">
        <v>39323.89</v>
      </c>
    </row>
    <row r="502" spans="1:5" x14ac:dyDescent="0.3">
      <c r="A502" s="2">
        <v>41638</v>
      </c>
      <c r="B502" s="1">
        <v>5.07</v>
      </c>
      <c r="C502" s="1">
        <v>47817.51</v>
      </c>
      <c r="D502" s="1">
        <v>49284.68</v>
      </c>
      <c r="E502" s="1">
        <v>39218.53</v>
      </c>
    </row>
    <row r="503" spans="1:5" x14ac:dyDescent="0.3">
      <c r="A503" s="2">
        <v>41639</v>
      </c>
      <c r="B503" s="1">
        <v>5.17</v>
      </c>
      <c r="C503" s="1">
        <v>48760.61</v>
      </c>
      <c r="D503" s="1">
        <v>50256.68</v>
      </c>
      <c r="E503" s="1">
        <v>39745.33</v>
      </c>
    </row>
    <row r="504" spans="1:5" x14ac:dyDescent="0.3">
      <c r="A504" s="2">
        <v>41641</v>
      </c>
      <c r="B504" s="1">
        <v>5.05</v>
      </c>
      <c r="C504" s="1">
        <v>48628.89</v>
      </c>
      <c r="D504" s="1">
        <v>50090.28</v>
      </c>
      <c r="E504" s="1">
        <v>40113.17</v>
      </c>
    </row>
    <row r="505" spans="1:5" x14ac:dyDescent="0.3">
      <c r="A505" s="2">
        <v>41642</v>
      </c>
      <c r="B505" s="1">
        <v>4.9400000000000004</v>
      </c>
      <c r="C505" s="1">
        <v>47591.37</v>
      </c>
      <c r="D505" s="1">
        <v>48999.3</v>
      </c>
      <c r="E505" s="1">
        <v>39481.01</v>
      </c>
    </row>
    <row r="506" spans="1:5" x14ac:dyDescent="0.3">
      <c r="A506" s="2">
        <v>41645</v>
      </c>
      <c r="B506" s="1">
        <v>4.8899999999999997</v>
      </c>
      <c r="C506" s="1">
        <v>47119.72</v>
      </c>
      <c r="D506" s="1">
        <v>48503.4</v>
      </c>
      <c r="E506" s="1">
        <v>39164.93</v>
      </c>
    </row>
    <row r="507" spans="1:5" x14ac:dyDescent="0.3">
      <c r="A507" s="2">
        <v>41646</v>
      </c>
      <c r="B507" s="1">
        <v>5.01</v>
      </c>
      <c r="C507" s="1">
        <v>48251.8</v>
      </c>
      <c r="D507" s="1">
        <v>49693.56</v>
      </c>
      <c r="E507" s="1">
        <v>39902.449999999997</v>
      </c>
    </row>
    <row r="508" spans="1:5" x14ac:dyDescent="0.3">
      <c r="A508" s="2">
        <v>41647</v>
      </c>
      <c r="B508" s="1">
        <v>5.05</v>
      </c>
      <c r="C508" s="1">
        <v>48629.16</v>
      </c>
      <c r="D508" s="1">
        <v>50090.28</v>
      </c>
      <c r="E508" s="1">
        <v>40113.17</v>
      </c>
    </row>
    <row r="509" spans="1:5" x14ac:dyDescent="0.3">
      <c r="A509" s="2">
        <v>41648</v>
      </c>
      <c r="B509" s="1">
        <v>5</v>
      </c>
      <c r="C509" s="1">
        <v>48157.46</v>
      </c>
      <c r="D509" s="1">
        <v>49594.38</v>
      </c>
      <c r="E509" s="1">
        <v>39797.089999999997</v>
      </c>
    </row>
    <row r="510" spans="1:5" x14ac:dyDescent="0.3">
      <c r="A510" s="2">
        <v>41649</v>
      </c>
      <c r="B510" s="1">
        <v>5.05</v>
      </c>
      <c r="C510" s="1">
        <v>48629.21</v>
      </c>
      <c r="D510" s="1">
        <v>50090.28</v>
      </c>
      <c r="E510" s="1">
        <v>40007.81</v>
      </c>
    </row>
    <row r="511" spans="1:5" x14ac:dyDescent="0.3">
      <c r="A511" s="2">
        <v>41652</v>
      </c>
      <c r="B511" s="1">
        <v>4.83</v>
      </c>
      <c r="C511" s="1">
        <v>46553.51</v>
      </c>
      <c r="D511" s="1">
        <v>47908.32</v>
      </c>
      <c r="E511" s="1">
        <v>38848.85</v>
      </c>
    </row>
    <row r="512" spans="1:5" x14ac:dyDescent="0.3">
      <c r="A512" s="2">
        <v>41653</v>
      </c>
      <c r="B512" s="1">
        <v>5.0999999999999996</v>
      </c>
      <c r="C512" s="1">
        <v>49101.23</v>
      </c>
      <c r="D512" s="1">
        <v>50586.18</v>
      </c>
      <c r="E512" s="1">
        <v>40323.89</v>
      </c>
    </row>
    <row r="513" spans="1:5" x14ac:dyDescent="0.3">
      <c r="A513" s="2">
        <v>41654</v>
      </c>
      <c r="B513" s="1">
        <v>5.22</v>
      </c>
      <c r="C513" s="1">
        <v>50233.55</v>
      </c>
      <c r="D513" s="1">
        <v>51776.34</v>
      </c>
      <c r="E513" s="1">
        <v>40956.050000000003</v>
      </c>
    </row>
    <row r="514" spans="1:5" x14ac:dyDescent="0.3">
      <c r="A514" s="2">
        <v>41655</v>
      </c>
      <c r="B514" s="1">
        <v>5.23</v>
      </c>
      <c r="C514" s="1">
        <v>50327.91</v>
      </c>
      <c r="D514" s="1">
        <v>51875.519999999997</v>
      </c>
      <c r="E514" s="1">
        <v>41061.410000000003</v>
      </c>
    </row>
    <row r="515" spans="1:5" x14ac:dyDescent="0.3">
      <c r="A515" s="2">
        <v>41656</v>
      </c>
      <c r="B515" s="1">
        <v>5.14</v>
      </c>
      <c r="C515" s="1">
        <v>49478.67</v>
      </c>
      <c r="D515" s="1">
        <v>50982.9</v>
      </c>
      <c r="E515" s="1">
        <v>40534.61</v>
      </c>
    </row>
    <row r="516" spans="1:5" x14ac:dyDescent="0.3">
      <c r="A516" s="2">
        <v>41660</v>
      </c>
      <c r="B516" s="1">
        <v>5.25</v>
      </c>
      <c r="C516" s="1">
        <v>50516.74</v>
      </c>
      <c r="D516" s="1">
        <v>52073.88</v>
      </c>
      <c r="E516" s="1">
        <v>41166.769999999997</v>
      </c>
    </row>
    <row r="517" spans="1:5" x14ac:dyDescent="0.3">
      <c r="A517" s="2">
        <v>41661</v>
      </c>
      <c r="B517" s="1">
        <v>5.3</v>
      </c>
      <c r="C517" s="1">
        <v>50988.59</v>
      </c>
      <c r="D517" s="1">
        <v>52569.78</v>
      </c>
      <c r="E517" s="1">
        <v>41377.49</v>
      </c>
    </row>
    <row r="518" spans="1:5" x14ac:dyDescent="0.3">
      <c r="A518" s="2">
        <v>41662</v>
      </c>
      <c r="B518" s="1">
        <v>5.24</v>
      </c>
      <c r="C518" s="1">
        <v>50422.37</v>
      </c>
      <c r="D518" s="1">
        <v>51974.7</v>
      </c>
      <c r="E518" s="1">
        <v>41061.410000000003</v>
      </c>
    </row>
    <row r="519" spans="1:5" x14ac:dyDescent="0.3">
      <c r="A519" s="2">
        <v>41663</v>
      </c>
      <c r="B519" s="1">
        <v>4.93</v>
      </c>
      <c r="C519" s="1">
        <v>47496.59</v>
      </c>
      <c r="D519" s="1">
        <v>48900.12</v>
      </c>
      <c r="E519" s="1">
        <v>39375.65</v>
      </c>
    </row>
    <row r="520" spans="1:5" x14ac:dyDescent="0.3">
      <c r="A520" s="2">
        <v>41666</v>
      </c>
      <c r="B520" s="1">
        <v>4.78</v>
      </c>
      <c r="C520" s="1">
        <v>46080.74</v>
      </c>
      <c r="D520" s="1">
        <v>47412.42</v>
      </c>
      <c r="E520" s="1">
        <v>38638.129999999997</v>
      </c>
    </row>
    <row r="521" spans="1:5" x14ac:dyDescent="0.3">
      <c r="A521" s="2">
        <v>41667</v>
      </c>
      <c r="B521" s="1">
        <v>4.78</v>
      </c>
      <c r="C521" s="1">
        <v>46080.74</v>
      </c>
      <c r="D521" s="1">
        <v>47412.42</v>
      </c>
      <c r="E521" s="1">
        <v>38638.129999999997</v>
      </c>
    </row>
    <row r="522" spans="1:5" x14ac:dyDescent="0.3">
      <c r="A522" s="2">
        <v>41668</v>
      </c>
      <c r="B522" s="1">
        <v>4.63</v>
      </c>
      <c r="C522" s="1">
        <v>44634.74</v>
      </c>
      <c r="D522" s="1">
        <v>45924.72</v>
      </c>
      <c r="E522" s="1">
        <v>37900.61</v>
      </c>
    </row>
    <row r="523" spans="1:5" x14ac:dyDescent="0.3">
      <c r="A523" s="2">
        <v>41669</v>
      </c>
      <c r="B523" s="1">
        <v>4.88</v>
      </c>
      <c r="C523" s="1">
        <v>47044.74</v>
      </c>
      <c r="D523" s="1">
        <v>48404.22</v>
      </c>
      <c r="E523" s="1">
        <v>39164.93</v>
      </c>
    </row>
    <row r="524" spans="1:5" x14ac:dyDescent="0.3">
      <c r="A524" s="2">
        <v>41670</v>
      </c>
      <c r="B524" s="1">
        <v>4.84</v>
      </c>
      <c r="C524" s="1">
        <v>46659.14</v>
      </c>
      <c r="D524" s="1">
        <v>48007.5</v>
      </c>
      <c r="E524" s="1">
        <v>38954.21</v>
      </c>
    </row>
    <row r="525" spans="1:5" x14ac:dyDescent="0.3">
      <c r="A525" s="2">
        <v>41673</v>
      </c>
      <c r="B525" s="1">
        <v>4.5199999999999996</v>
      </c>
      <c r="C525" s="1">
        <v>44574.34</v>
      </c>
      <c r="D525" s="1">
        <v>45833.74</v>
      </c>
      <c r="E525" s="1">
        <v>38268.449999999997</v>
      </c>
    </row>
    <row r="526" spans="1:5" x14ac:dyDescent="0.3">
      <c r="A526" s="2">
        <v>41674</v>
      </c>
      <c r="B526" s="1">
        <v>4.6100000000000003</v>
      </c>
      <c r="C526" s="1">
        <v>45442.03</v>
      </c>
      <c r="D526" s="1">
        <v>46746.34</v>
      </c>
      <c r="E526" s="1">
        <v>38689.89</v>
      </c>
    </row>
    <row r="527" spans="1:5" x14ac:dyDescent="0.3">
      <c r="A527" s="2">
        <v>41675</v>
      </c>
      <c r="B527" s="1">
        <v>4.57</v>
      </c>
      <c r="C527" s="1">
        <v>45056.39</v>
      </c>
      <c r="D527" s="1">
        <v>46340.74</v>
      </c>
      <c r="E527" s="1">
        <v>38479.17</v>
      </c>
    </row>
    <row r="528" spans="1:5" x14ac:dyDescent="0.3">
      <c r="A528" s="2">
        <v>41676</v>
      </c>
      <c r="B528" s="1">
        <v>4.74</v>
      </c>
      <c r="C528" s="1">
        <v>46695.53</v>
      </c>
      <c r="D528" s="1">
        <v>48064.54</v>
      </c>
      <c r="E528" s="1">
        <v>39427.410000000003</v>
      </c>
    </row>
    <row r="529" spans="1:5" x14ac:dyDescent="0.3">
      <c r="A529" s="2">
        <v>41677</v>
      </c>
      <c r="B529" s="1">
        <v>4.99</v>
      </c>
      <c r="C529" s="1">
        <v>49106.03</v>
      </c>
      <c r="D529" s="1">
        <v>50599.54</v>
      </c>
      <c r="E529" s="1">
        <v>40797.089999999997</v>
      </c>
    </row>
    <row r="530" spans="1:5" x14ac:dyDescent="0.3">
      <c r="A530" s="2">
        <v>41680</v>
      </c>
      <c r="B530" s="1">
        <v>5.09</v>
      </c>
      <c r="C530" s="1">
        <v>50070.23</v>
      </c>
      <c r="D530" s="1">
        <v>51613.54</v>
      </c>
      <c r="E530" s="1">
        <v>41218.53</v>
      </c>
    </row>
    <row r="531" spans="1:5" x14ac:dyDescent="0.3">
      <c r="A531" s="2">
        <v>41681</v>
      </c>
      <c r="B531" s="1">
        <v>5.26</v>
      </c>
      <c r="C531" s="1">
        <v>51709.37</v>
      </c>
      <c r="D531" s="1">
        <v>53337.34</v>
      </c>
      <c r="E531" s="1">
        <v>42166.77</v>
      </c>
    </row>
    <row r="532" spans="1:5" x14ac:dyDescent="0.3">
      <c r="A532" s="2">
        <v>41682</v>
      </c>
      <c r="B532" s="1">
        <v>5.28</v>
      </c>
      <c r="C532" s="1">
        <v>51902.21</v>
      </c>
      <c r="D532" s="1">
        <v>53540.14</v>
      </c>
      <c r="E532" s="1">
        <v>42272.13</v>
      </c>
    </row>
    <row r="533" spans="1:5" x14ac:dyDescent="0.3">
      <c r="A533" s="2">
        <v>41683</v>
      </c>
      <c r="B533" s="1">
        <v>5.42</v>
      </c>
      <c r="C533" s="1">
        <v>53252.09</v>
      </c>
      <c r="D533" s="1">
        <v>54959.74</v>
      </c>
      <c r="E533" s="1">
        <v>43009.65</v>
      </c>
    </row>
    <row r="534" spans="1:5" x14ac:dyDescent="0.3">
      <c r="A534" s="2">
        <v>41684</v>
      </c>
      <c r="B534" s="1">
        <v>5.44</v>
      </c>
      <c r="C534" s="1">
        <v>53444.93</v>
      </c>
      <c r="D534" s="1">
        <v>55162.54</v>
      </c>
      <c r="E534" s="1">
        <v>43115.01</v>
      </c>
    </row>
    <row r="535" spans="1:5" x14ac:dyDescent="0.3">
      <c r="A535" s="2">
        <v>41688</v>
      </c>
      <c r="B535" s="1">
        <v>5.52</v>
      </c>
      <c r="C535" s="1">
        <v>54216.29</v>
      </c>
      <c r="D535" s="1">
        <v>55973.74</v>
      </c>
      <c r="E535" s="1">
        <v>43536.45</v>
      </c>
    </row>
    <row r="536" spans="1:5" x14ac:dyDescent="0.3">
      <c r="A536" s="2">
        <v>41689</v>
      </c>
      <c r="B536" s="1">
        <v>5.4</v>
      </c>
      <c r="C536" s="1">
        <v>53059.25</v>
      </c>
      <c r="D536" s="1">
        <v>54756.94</v>
      </c>
      <c r="E536" s="1">
        <v>42904.29</v>
      </c>
    </row>
    <row r="537" spans="1:5" x14ac:dyDescent="0.3">
      <c r="A537" s="2">
        <v>41690</v>
      </c>
      <c r="B537" s="1">
        <v>5.48</v>
      </c>
      <c r="C537" s="1">
        <v>53830.69</v>
      </c>
      <c r="D537" s="1">
        <v>55568.14</v>
      </c>
      <c r="E537" s="1">
        <v>43325.73</v>
      </c>
    </row>
    <row r="538" spans="1:5" x14ac:dyDescent="0.3">
      <c r="A538" s="2">
        <v>41691</v>
      </c>
      <c r="B538" s="1">
        <v>5.45</v>
      </c>
      <c r="C538" s="1">
        <v>53541.4</v>
      </c>
      <c r="D538" s="1">
        <v>55263.94</v>
      </c>
      <c r="E538" s="1">
        <v>43220.37</v>
      </c>
    </row>
    <row r="539" spans="1:5" x14ac:dyDescent="0.3">
      <c r="A539" s="2">
        <v>41694</v>
      </c>
      <c r="B539" s="1">
        <v>5.55</v>
      </c>
      <c r="C539" s="1">
        <v>54505.8</v>
      </c>
      <c r="D539" s="1">
        <v>56277.94</v>
      </c>
      <c r="E539" s="1">
        <v>43641.81</v>
      </c>
    </row>
    <row r="540" spans="1:5" x14ac:dyDescent="0.3">
      <c r="A540" s="2">
        <v>41695</v>
      </c>
      <c r="B540" s="1">
        <v>5.53</v>
      </c>
      <c r="C540" s="1">
        <v>54312.92</v>
      </c>
      <c r="D540" s="1">
        <v>56075.14</v>
      </c>
      <c r="E540" s="1">
        <v>43536.45</v>
      </c>
    </row>
    <row r="541" spans="1:5" x14ac:dyDescent="0.3">
      <c r="A541" s="2">
        <v>41696</v>
      </c>
      <c r="B541" s="1">
        <v>5.51</v>
      </c>
      <c r="C541" s="1">
        <v>54116.5</v>
      </c>
      <c r="D541" s="1">
        <v>55872.34</v>
      </c>
      <c r="E541" s="1">
        <v>43431.09</v>
      </c>
    </row>
    <row r="542" spans="1:5" x14ac:dyDescent="0.3">
      <c r="A542" s="2">
        <v>41697</v>
      </c>
      <c r="B542" s="1">
        <v>5.62</v>
      </c>
      <c r="C542" s="1">
        <v>55196.81</v>
      </c>
      <c r="D542" s="1">
        <v>56987.74</v>
      </c>
      <c r="E542" s="1">
        <v>44063.25</v>
      </c>
    </row>
    <row r="543" spans="1:5" x14ac:dyDescent="0.3">
      <c r="A543" s="2">
        <v>41698</v>
      </c>
      <c r="B543" s="1">
        <v>5.59</v>
      </c>
      <c r="C543" s="1">
        <v>54902.18</v>
      </c>
      <c r="D543" s="1">
        <v>56683.54</v>
      </c>
      <c r="E543" s="1">
        <v>43852.53</v>
      </c>
    </row>
    <row r="544" spans="1:5" x14ac:dyDescent="0.3">
      <c r="A544" s="2">
        <v>41701</v>
      </c>
      <c r="B544" s="1">
        <v>5.47</v>
      </c>
      <c r="C544" s="1">
        <v>54723.66</v>
      </c>
      <c r="D544" s="1">
        <v>56466.74</v>
      </c>
      <c r="E544" s="1">
        <v>44220.37</v>
      </c>
    </row>
    <row r="545" spans="1:5" x14ac:dyDescent="0.3">
      <c r="A545" s="2">
        <v>41702</v>
      </c>
      <c r="B545" s="1">
        <v>5.69</v>
      </c>
      <c r="C545" s="1">
        <v>56884.5</v>
      </c>
      <c r="D545" s="1">
        <v>58737.58</v>
      </c>
      <c r="E545" s="1">
        <v>45379.33</v>
      </c>
    </row>
    <row r="546" spans="1:5" x14ac:dyDescent="0.3">
      <c r="A546" s="2">
        <v>41703</v>
      </c>
      <c r="B546" s="1">
        <v>5.73</v>
      </c>
      <c r="C546" s="1">
        <v>57277.38</v>
      </c>
      <c r="D546" s="1">
        <v>59150.46</v>
      </c>
      <c r="E546" s="1">
        <v>45695.41</v>
      </c>
    </row>
    <row r="547" spans="1:5" x14ac:dyDescent="0.3">
      <c r="A547" s="2">
        <v>41704</v>
      </c>
      <c r="B547" s="1">
        <v>5.71</v>
      </c>
      <c r="C547" s="1">
        <v>57080.94</v>
      </c>
      <c r="D547" s="1">
        <v>58944.02</v>
      </c>
      <c r="E547" s="1">
        <v>45590.05</v>
      </c>
    </row>
    <row r="548" spans="1:5" x14ac:dyDescent="0.3">
      <c r="A548" s="2">
        <v>41705</v>
      </c>
      <c r="B548" s="1">
        <v>5.63</v>
      </c>
      <c r="C548" s="1">
        <v>56295.1</v>
      </c>
      <c r="D548" s="1">
        <v>58118.26</v>
      </c>
      <c r="E548" s="1">
        <v>45063.25</v>
      </c>
    </row>
    <row r="549" spans="1:5" x14ac:dyDescent="0.3">
      <c r="A549" s="2">
        <v>41708</v>
      </c>
      <c r="B549" s="1">
        <v>5.64</v>
      </c>
      <c r="C549" s="1">
        <v>56393.34</v>
      </c>
      <c r="D549" s="1">
        <v>58221.48</v>
      </c>
      <c r="E549" s="1">
        <v>45168.61</v>
      </c>
    </row>
    <row r="550" spans="1:5" x14ac:dyDescent="0.3">
      <c r="A550" s="2">
        <v>41709</v>
      </c>
      <c r="B550" s="1">
        <v>5.57</v>
      </c>
      <c r="C550" s="1">
        <v>55705.66</v>
      </c>
      <c r="D550" s="1">
        <v>57498.94</v>
      </c>
      <c r="E550" s="1">
        <v>44852.53</v>
      </c>
    </row>
    <row r="551" spans="1:5" x14ac:dyDescent="0.3">
      <c r="A551" s="2">
        <v>41710</v>
      </c>
      <c r="B551" s="1">
        <v>5.63</v>
      </c>
      <c r="C551" s="1">
        <v>56295.16</v>
      </c>
      <c r="D551" s="1">
        <v>58118.26</v>
      </c>
      <c r="E551" s="1">
        <v>45168.61</v>
      </c>
    </row>
    <row r="552" spans="1:5" x14ac:dyDescent="0.3">
      <c r="A552" s="2">
        <v>41711</v>
      </c>
      <c r="B552" s="1">
        <v>5.39</v>
      </c>
      <c r="C552" s="1">
        <v>53937.16</v>
      </c>
      <c r="D552" s="1">
        <v>55640.98</v>
      </c>
      <c r="E552" s="1">
        <v>43904.29</v>
      </c>
    </row>
    <row r="553" spans="1:5" x14ac:dyDescent="0.3">
      <c r="A553" s="2">
        <v>41712</v>
      </c>
      <c r="B553" s="1">
        <v>5.28</v>
      </c>
      <c r="C553" s="1">
        <v>52856.3</v>
      </c>
      <c r="D553" s="1">
        <v>54505.56</v>
      </c>
      <c r="E553" s="1">
        <v>43272.13</v>
      </c>
    </row>
    <row r="554" spans="1:5" x14ac:dyDescent="0.3">
      <c r="A554" s="2">
        <v>41715</v>
      </c>
      <c r="B554" s="1">
        <v>5.42</v>
      </c>
      <c r="C554" s="1">
        <v>54232.08</v>
      </c>
      <c r="D554" s="1">
        <v>55950.64</v>
      </c>
      <c r="E554" s="1">
        <v>44009.65</v>
      </c>
    </row>
    <row r="555" spans="1:5" x14ac:dyDescent="0.3">
      <c r="A555" s="2">
        <v>41716</v>
      </c>
      <c r="B555" s="1">
        <v>5.62</v>
      </c>
      <c r="C555" s="1">
        <v>56197.48</v>
      </c>
      <c r="D555" s="1">
        <v>58015.040000000001</v>
      </c>
      <c r="E555" s="1">
        <v>45063.25</v>
      </c>
    </row>
    <row r="556" spans="1:5" x14ac:dyDescent="0.3">
      <c r="A556" s="2">
        <v>41717</v>
      </c>
      <c r="B556" s="1">
        <v>5.53</v>
      </c>
      <c r="C556" s="1">
        <v>55313.05</v>
      </c>
      <c r="D556" s="1">
        <v>57086.06</v>
      </c>
      <c r="E556" s="1">
        <v>44536.45</v>
      </c>
    </row>
    <row r="557" spans="1:5" x14ac:dyDescent="0.3">
      <c r="A557" s="2">
        <v>41718</v>
      </c>
      <c r="B557" s="1">
        <v>5.57</v>
      </c>
      <c r="C557" s="1">
        <v>55706.17</v>
      </c>
      <c r="D557" s="1">
        <v>57498.94</v>
      </c>
      <c r="E557" s="1">
        <v>44747.17</v>
      </c>
    </row>
    <row r="558" spans="1:5" x14ac:dyDescent="0.3">
      <c r="A558" s="2">
        <v>41719</v>
      </c>
      <c r="B558" s="1">
        <v>5.37</v>
      </c>
      <c r="C558" s="1">
        <v>53740.57</v>
      </c>
      <c r="D558" s="1">
        <v>55434.54</v>
      </c>
      <c r="E558" s="1">
        <v>43693.57</v>
      </c>
    </row>
    <row r="559" spans="1:5" x14ac:dyDescent="0.3">
      <c r="A559" s="2">
        <v>41722</v>
      </c>
      <c r="B559" s="1">
        <v>5.23</v>
      </c>
      <c r="C559" s="1">
        <v>52364.51</v>
      </c>
      <c r="D559" s="1">
        <v>53989.46</v>
      </c>
      <c r="E559" s="1">
        <v>43061.41</v>
      </c>
    </row>
    <row r="560" spans="1:5" x14ac:dyDescent="0.3">
      <c r="A560" s="2">
        <v>41723</v>
      </c>
      <c r="B560" s="1">
        <v>5.28</v>
      </c>
      <c r="C560" s="1">
        <v>52856.01</v>
      </c>
      <c r="D560" s="1">
        <v>54505.56</v>
      </c>
      <c r="E560" s="1">
        <v>43272.13</v>
      </c>
    </row>
    <row r="561" spans="1:5" x14ac:dyDescent="0.3">
      <c r="A561" s="2">
        <v>41724</v>
      </c>
      <c r="B561" s="1">
        <v>5.08</v>
      </c>
      <c r="C561" s="1">
        <v>50890.01</v>
      </c>
      <c r="D561" s="1">
        <v>52441.16</v>
      </c>
      <c r="E561" s="1">
        <v>42218.53</v>
      </c>
    </row>
    <row r="562" spans="1:5" x14ac:dyDescent="0.3">
      <c r="A562" s="2">
        <v>41725</v>
      </c>
      <c r="B562" s="1">
        <v>4.99</v>
      </c>
      <c r="C562" s="1">
        <v>49988.480000000003</v>
      </c>
      <c r="D562" s="1">
        <v>51512.18</v>
      </c>
      <c r="E562" s="1">
        <v>41691.730000000003</v>
      </c>
    </row>
    <row r="563" spans="1:5" x14ac:dyDescent="0.3">
      <c r="A563" s="2">
        <v>41726</v>
      </c>
      <c r="B563" s="1">
        <v>5.0199999999999996</v>
      </c>
      <c r="C563" s="1">
        <v>50288.99</v>
      </c>
      <c r="D563" s="1">
        <v>51821.84</v>
      </c>
      <c r="E563" s="1">
        <v>41902.449999999997</v>
      </c>
    </row>
    <row r="564" spans="1:5" x14ac:dyDescent="0.3">
      <c r="A564" s="2">
        <v>41729</v>
      </c>
      <c r="B564" s="1">
        <v>5.12</v>
      </c>
      <c r="C564" s="1">
        <v>51290.69</v>
      </c>
      <c r="D564" s="1">
        <v>52854.04</v>
      </c>
      <c r="E564" s="1">
        <v>42429.25</v>
      </c>
    </row>
    <row r="565" spans="1:5" x14ac:dyDescent="0.3">
      <c r="A565" s="2">
        <v>41730</v>
      </c>
      <c r="B565" s="1">
        <v>5.4</v>
      </c>
      <c r="C565" s="1">
        <v>55095.45</v>
      </c>
      <c r="D565" s="1">
        <v>56744.2</v>
      </c>
      <c r="E565" s="1">
        <v>44904.29</v>
      </c>
    </row>
    <row r="566" spans="1:5" x14ac:dyDescent="0.3">
      <c r="A566" s="2">
        <v>41731</v>
      </c>
      <c r="B566" s="1">
        <v>5.44</v>
      </c>
      <c r="C566" s="1">
        <v>55496.13</v>
      </c>
      <c r="D566" s="1">
        <v>57164.52</v>
      </c>
      <c r="E566" s="1">
        <v>45115.01</v>
      </c>
    </row>
    <row r="567" spans="1:5" x14ac:dyDescent="0.3">
      <c r="A567" s="2">
        <v>41732</v>
      </c>
      <c r="B567" s="1">
        <v>5.31</v>
      </c>
      <c r="C567" s="1">
        <v>54193.919999999998</v>
      </c>
      <c r="D567" s="1">
        <v>55798.48</v>
      </c>
      <c r="E567" s="1">
        <v>44482.85</v>
      </c>
    </row>
    <row r="568" spans="1:5" x14ac:dyDescent="0.3">
      <c r="A568" s="2">
        <v>41733</v>
      </c>
      <c r="B568" s="1">
        <v>4.8899999999999997</v>
      </c>
      <c r="C568" s="1">
        <v>49986.36</v>
      </c>
      <c r="D568" s="1">
        <v>51385.120000000003</v>
      </c>
      <c r="E568" s="1">
        <v>42270.29</v>
      </c>
    </row>
    <row r="569" spans="1:5" x14ac:dyDescent="0.3">
      <c r="A569" s="2">
        <v>41736</v>
      </c>
      <c r="B569" s="1">
        <v>4.74</v>
      </c>
      <c r="C569" s="1">
        <v>48483.51</v>
      </c>
      <c r="D569" s="1">
        <v>49808.92</v>
      </c>
      <c r="E569" s="1">
        <v>41427.410000000003</v>
      </c>
    </row>
    <row r="570" spans="1:5" x14ac:dyDescent="0.3">
      <c r="A570" s="2">
        <v>41737</v>
      </c>
      <c r="B570" s="1">
        <v>4.88</v>
      </c>
      <c r="C570" s="1">
        <v>49886.31</v>
      </c>
      <c r="D570" s="1">
        <v>51280.04</v>
      </c>
      <c r="E570" s="1">
        <v>42164.93</v>
      </c>
    </row>
    <row r="571" spans="1:5" x14ac:dyDescent="0.3">
      <c r="A571" s="2">
        <v>41738</v>
      </c>
      <c r="B571" s="1">
        <v>5.13</v>
      </c>
      <c r="C571" s="1">
        <v>52391.31</v>
      </c>
      <c r="D571" s="1">
        <v>53907.040000000001</v>
      </c>
      <c r="E571" s="1">
        <v>43429.25</v>
      </c>
    </row>
    <row r="572" spans="1:5" x14ac:dyDescent="0.3">
      <c r="A572" s="2">
        <v>41739</v>
      </c>
      <c r="B572" s="1">
        <v>4.6500000000000004</v>
      </c>
      <c r="C572" s="1">
        <v>47581.71</v>
      </c>
      <c r="D572" s="1">
        <v>48863.199999999997</v>
      </c>
      <c r="E572" s="1">
        <v>41005.97</v>
      </c>
    </row>
    <row r="573" spans="1:5" x14ac:dyDescent="0.3">
      <c r="A573" s="2">
        <v>41740</v>
      </c>
      <c r="B573" s="1">
        <v>4.49</v>
      </c>
      <c r="C573" s="1">
        <v>45978.35</v>
      </c>
      <c r="D573" s="1">
        <v>47181.919999999998</v>
      </c>
      <c r="E573" s="1">
        <v>39977.57</v>
      </c>
    </row>
    <row r="574" spans="1:5" x14ac:dyDescent="0.3">
      <c r="A574" s="2">
        <v>41743</v>
      </c>
      <c r="B574" s="1">
        <v>4.59</v>
      </c>
      <c r="C574" s="1">
        <v>46980.55</v>
      </c>
      <c r="D574" s="1">
        <v>48232.72</v>
      </c>
      <c r="E574" s="1">
        <v>40620.32</v>
      </c>
    </row>
    <row r="575" spans="1:5" x14ac:dyDescent="0.3">
      <c r="A575" s="2">
        <v>41744</v>
      </c>
      <c r="B575" s="1">
        <v>4.6399999999999997</v>
      </c>
      <c r="C575" s="1">
        <v>47481.65</v>
      </c>
      <c r="D575" s="1">
        <v>48758.12</v>
      </c>
      <c r="E575" s="1">
        <v>40877.42</v>
      </c>
    </row>
    <row r="576" spans="1:5" x14ac:dyDescent="0.3">
      <c r="A576" s="2">
        <v>41745</v>
      </c>
      <c r="B576" s="1">
        <v>4.82</v>
      </c>
      <c r="C576" s="1">
        <v>49285.61</v>
      </c>
      <c r="D576" s="1">
        <v>50649.56</v>
      </c>
      <c r="E576" s="1">
        <v>42034.37</v>
      </c>
    </row>
    <row r="577" spans="1:5" x14ac:dyDescent="0.3">
      <c r="A577" s="2">
        <v>41746</v>
      </c>
      <c r="B577" s="1">
        <v>4.82</v>
      </c>
      <c r="C577" s="1">
        <v>49285.61</v>
      </c>
      <c r="D577" s="1">
        <v>50649.56</v>
      </c>
      <c r="E577" s="1">
        <v>42034.37</v>
      </c>
    </row>
    <row r="578" spans="1:5" x14ac:dyDescent="0.3">
      <c r="A578" s="2">
        <v>41750</v>
      </c>
      <c r="B578" s="1">
        <v>4.93</v>
      </c>
      <c r="C578" s="1">
        <v>50388.14</v>
      </c>
      <c r="D578" s="1">
        <v>51805.440000000002</v>
      </c>
      <c r="E578" s="1">
        <v>42677.120000000003</v>
      </c>
    </row>
    <row r="579" spans="1:5" x14ac:dyDescent="0.3">
      <c r="A579" s="2">
        <v>41751</v>
      </c>
      <c r="B579" s="1">
        <v>5.05</v>
      </c>
      <c r="C579" s="1">
        <v>51590.9</v>
      </c>
      <c r="D579" s="1">
        <v>53066.400000000001</v>
      </c>
      <c r="E579" s="1">
        <v>43448.42</v>
      </c>
    </row>
    <row r="580" spans="1:5" x14ac:dyDescent="0.3">
      <c r="A580" s="2">
        <v>41752</v>
      </c>
      <c r="B580" s="1">
        <v>4.91</v>
      </c>
      <c r="C580" s="1">
        <v>50187.68</v>
      </c>
      <c r="D580" s="1">
        <v>51595.28</v>
      </c>
      <c r="E580" s="1">
        <v>42677.120000000003</v>
      </c>
    </row>
    <row r="581" spans="1:5" x14ac:dyDescent="0.3">
      <c r="A581" s="2">
        <v>41753</v>
      </c>
      <c r="B581" s="1">
        <v>5.0599999999999996</v>
      </c>
      <c r="C581" s="1">
        <v>51691.28</v>
      </c>
      <c r="D581" s="1">
        <v>53171.48</v>
      </c>
      <c r="E581" s="1">
        <v>43576.97</v>
      </c>
    </row>
    <row r="582" spans="1:5" x14ac:dyDescent="0.3">
      <c r="A582" s="2">
        <v>41754</v>
      </c>
      <c r="B582" s="1">
        <v>4.8099999999999996</v>
      </c>
      <c r="C582" s="1">
        <v>49185.279999999999</v>
      </c>
      <c r="D582" s="1">
        <v>50544.480000000003</v>
      </c>
      <c r="E582" s="1">
        <v>42034.37</v>
      </c>
    </row>
    <row r="583" spans="1:5" x14ac:dyDescent="0.3">
      <c r="A583" s="2">
        <v>41757</v>
      </c>
      <c r="B583" s="1">
        <v>4.8600000000000003</v>
      </c>
      <c r="C583" s="1">
        <v>49696.53</v>
      </c>
      <c r="D583" s="1">
        <v>51069.88</v>
      </c>
      <c r="E583" s="1">
        <v>42291.47</v>
      </c>
    </row>
    <row r="584" spans="1:5" x14ac:dyDescent="0.3">
      <c r="A584" s="2">
        <v>41758</v>
      </c>
      <c r="B584" s="1">
        <v>4.97</v>
      </c>
      <c r="C584" s="1">
        <v>50821.279999999999</v>
      </c>
      <c r="D584" s="1">
        <v>52225.760000000002</v>
      </c>
      <c r="E584" s="1">
        <v>43062.77</v>
      </c>
    </row>
    <row r="585" spans="1:5" x14ac:dyDescent="0.3">
      <c r="A585" s="2">
        <v>41759</v>
      </c>
      <c r="B585" s="1">
        <v>5.0199999999999996</v>
      </c>
      <c r="C585" s="1">
        <v>51332.53</v>
      </c>
      <c r="D585" s="1">
        <v>52751.16</v>
      </c>
      <c r="E585" s="1">
        <v>43319.87</v>
      </c>
    </row>
    <row r="586" spans="1:5" x14ac:dyDescent="0.3">
      <c r="A586" s="2">
        <v>41760</v>
      </c>
      <c r="B586" s="1">
        <v>5.0599999999999996</v>
      </c>
      <c r="C586" s="1">
        <v>52741.53</v>
      </c>
      <c r="D586" s="1">
        <v>54171.48</v>
      </c>
      <c r="E586" s="1">
        <v>44576.97</v>
      </c>
    </row>
    <row r="587" spans="1:5" x14ac:dyDescent="0.3">
      <c r="A587" s="2">
        <v>41761</v>
      </c>
      <c r="B587" s="1">
        <v>5.04</v>
      </c>
      <c r="C587" s="1">
        <v>52537.03</v>
      </c>
      <c r="D587" s="1">
        <v>53957.38</v>
      </c>
      <c r="E587" s="1">
        <v>44448.42</v>
      </c>
    </row>
    <row r="588" spans="1:5" x14ac:dyDescent="0.3">
      <c r="A588" s="2">
        <v>41764</v>
      </c>
      <c r="B588" s="1">
        <v>5.1100000000000003</v>
      </c>
      <c r="C588" s="1">
        <v>53252.85</v>
      </c>
      <c r="D588" s="1">
        <v>54706.73</v>
      </c>
      <c r="E588" s="1">
        <v>44834.07</v>
      </c>
    </row>
    <row r="589" spans="1:5" x14ac:dyDescent="0.3">
      <c r="A589" s="2">
        <v>41765</v>
      </c>
      <c r="B589" s="1">
        <v>4.91</v>
      </c>
      <c r="C589" s="1">
        <v>51207.65</v>
      </c>
      <c r="D589" s="1">
        <v>52565.73</v>
      </c>
      <c r="E589" s="1">
        <v>43677.120000000003</v>
      </c>
    </row>
    <row r="590" spans="1:5" x14ac:dyDescent="0.3">
      <c r="A590" s="2">
        <v>41766</v>
      </c>
      <c r="B590" s="1">
        <v>4.87</v>
      </c>
      <c r="C590" s="1">
        <v>50798.57</v>
      </c>
      <c r="D590" s="1">
        <v>52137.53</v>
      </c>
      <c r="E590" s="1">
        <v>43291.47</v>
      </c>
    </row>
    <row r="591" spans="1:5" x14ac:dyDescent="0.3">
      <c r="A591" s="2">
        <v>41767</v>
      </c>
      <c r="B591" s="1">
        <v>4.8499999999999996</v>
      </c>
      <c r="C591" s="1">
        <v>50594.01</v>
      </c>
      <c r="D591" s="1">
        <v>51923.43</v>
      </c>
      <c r="E591" s="1">
        <v>43162.92</v>
      </c>
    </row>
    <row r="592" spans="1:5" x14ac:dyDescent="0.3">
      <c r="A592" s="2">
        <v>41768</v>
      </c>
      <c r="B592" s="1">
        <v>4.91</v>
      </c>
      <c r="C592" s="1">
        <v>51207.75</v>
      </c>
      <c r="D592" s="1">
        <v>52565.73</v>
      </c>
      <c r="E592" s="1">
        <v>43548.57</v>
      </c>
    </row>
    <row r="593" spans="1:5" x14ac:dyDescent="0.3">
      <c r="A593" s="2">
        <v>41771</v>
      </c>
      <c r="B593" s="1">
        <v>5.15</v>
      </c>
      <c r="C593" s="1">
        <v>53662.71</v>
      </c>
      <c r="D593" s="1">
        <v>55134.93</v>
      </c>
      <c r="E593" s="1">
        <v>45091.17</v>
      </c>
    </row>
    <row r="594" spans="1:5" x14ac:dyDescent="0.3">
      <c r="A594" s="2">
        <v>41772</v>
      </c>
      <c r="B594" s="1">
        <v>5.16</v>
      </c>
      <c r="C594" s="1">
        <v>53765</v>
      </c>
      <c r="D594" s="1">
        <v>55241.98</v>
      </c>
      <c r="E594" s="1">
        <v>45219.72</v>
      </c>
    </row>
    <row r="595" spans="1:5" x14ac:dyDescent="0.3">
      <c r="A595" s="2">
        <v>41773</v>
      </c>
      <c r="B595" s="1">
        <v>5.08</v>
      </c>
      <c r="C595" s="1">
        <v>52946.68</v>
      </c>
      <c r="D595" s="1">
        <v>54385.58</v>
      </c>
      <c r="E595" s="1">
        <v>44705.52</v>
      </c>
    </row>
    <row r="596" spans="1:5" x14ac:dyDescent="0.3">
      <c r="A596" s="2">
        <v>41774</v>
      </c>
      <c r="B596" s="1">
        <v>4.96</v>
      </c>
      <c r="C596" s="1">
        <v>51719.08</v>
      </c>
      <c r="D596" s="1">
        <v>53100.98</v>
      </c>
      <c r="E596" s="1">
        <v>43934.22</v>
      </c>
    </row>
    <row r="597" spans="1:5" x14ac:dyDescent="0.3">
      <c r="A597" s="2">
        <v>41775</v>
      </c>
      <c r="B597" s="1">
        <v>5.05</v>
      </c>
      <c r="C597" s="1">
        <v>52639.87</v>
      </c>
      <c r="D597" s="1">
        <v>54064.43</v>
      </c>
      <c r="E597" s="1">
        <v>44576.97</v>
      </c>
    </row>
    <row r="598" spans="1:5" x14ac:dyDescent="0.3">
      <c r="A598" s="2">
        <v>41778</v>
      </c>
      <c r="B598" s="1">
        <v>5.16</v>
      </c>
      <c r="C598" s="1">
        <v>53765.279999999999</v>
      </c>
      <c r="D598" s="1">
        <v>55241.98</v>
      </c>
      <c r="E598" s="1">
        <v>45219.72</v>
      </c>
    </row>
    <row r="599" spans="1:5" x14ac:dyDescent="0.3">
      <c r="A599" s="2">
        <v>41779</v>
      </c>
      <c r="B599" s="1">
        <v>5.1100000000000003</v>
      </c>
      <c r="C599" s="1">
        <v>53253.73</v>
      </c>
      <c r="D599" s="1">
        <v>54706.73</v>
      </c>
      <c r="E599" s="1">
        <v>44834.07</v>
      </c>
    </row>
    <row r="600" spans="1:5" x14ac:dyDescent="0.3">
      <c r="A600" s="2">
        <v>41780</v>
      </c>
      <c r="B600" s="1">
        <v>5.25</v>
      </c>
      <c r="C600" s="1">
        <v>54686.21</v>
      </c>
      <c r="D600" s="1">
        <v>56205.43</v>
      </c>
      <c r="E600" s="1">
        <v>45862.47</v>
      </c>
    </row>
    <row r="601" spans="1:5" x14ac:dyDescent="0.3">
      <c r="A601" s="2">
        <v>41781</v>
      </c>
      <c r="B601" s="1">
        <v>5.32</v>
      </c>
      <c r="C601" s="1">
        <v>55402.45</v>
      </c>
      <c r="D601" s="1">
        <v>56954.78</v>
      </c>
      <c r="E601" s="1">
        <v>46248.12</v>
      </c>
    </row>
    <row r="602" spans="1:5" x14ac:dyDescent="0.3">
      <c r="A602" s="2">
        <v>41782</v>
      </c>
      <c r="B602" s="1">
        <v>5.43</v>
      </c>
      <c r="C602" s="1">
        <v>56527.97</v>
      </c>
      <c r="D602" s="1">
        <v>58132.33</v>
      </c>
      <c r="E602" s="1">
        <v>47019.42</v>
      </c>
    </row>
    <row r="603" spans="1:5" x14ac:dyDescent="0.3">
      <c r="A603" s="2">
        <v>41786</v>
      </c>
      <c r="B603" s="1">
        <v>5.64</v>
      </c>
      <c r="C603" s="1">
        <v>58676.69</v>
      </c>
      <c r="D603" s="1">
        <v>60380.38</v>
      </c>
      <c r="E603" s="1">
        <v>48304.92</v>
      </c>
    </row>
    <row r="604" spans="1:5" x14ac:dyDescent="0.3">
      <c r="A604" s="2">
        <v>41787</v>
      </c>
      <c r="B604" s="1">
        <v>5.59</v>
      </c>
      <c r="C604" s="1">
        <v>58165.09</v>
      </c>
      <c r="D604" s="1">
        <v>59845.13</v>
      </c>
      <c r="E604" s="1">
        <v>47919.27</v>
      </c>
    </row>
    <row r="605" spans="1:5" x14ac:dyDescent="0.3">
      <c r="A605" s="2">
        <v>41788</v>
      </c>
      <c r="B605" s="1">
        <v>5.7</v>
      </c>
      <c r="C605" s="1">
        <v>59309.64</v>
      </c>
      <c r="D605" s="1">
        <v>61022.68</v>
      </c>
      <c r="E605" s="1">
        <v>48690.57</v>
      </c>
    </row>
    <row r="606" spans="1:5" x14ac:dyDescent="0.3">
      <c r="A606" s="2">
        <v>41789</v>
      </c>
      <c r="B606" s="1">
        <v>5.69</v>
      </c>
      <c r="C606" s="1">
        <v>59205.59</v>
      </c>
      <c r="D606" s="1">
        <v>60915.63</v>
      </c>
      <c r="E606" s="1">
        <v>48690.57</v>
      </c>
    </row>
    <row r="607" spans="1:5" x14ac:dyDescent="0.3">
      <c r="A607" s="2">
        <v>41792</v>
      </c>
      <c r="B607" s="1">
        <v>5.68</v>
      </c>
      <c r="C607" s="1">
        <v>60101.54</v>
      </c>
      <c r="D607" s="1">
        <v>61808.58</v>
      </c>
      <c r="E607" s="1">
        <v>49562.02</v>
      </c>
    </row>
    <row r="608" spans="1:5" x14ac:dyDescent="0.3">
      <c r="A608" s="2">
        <v>41793</v>
      </c>
      <c r="B608" s="1">
        <v>5.67</v>
      </c>
      <c r="C608" s="1">
        <v>59997.48</v>
      </c>
      <c r="D608" s="1">
        <v>61699.77</v>
      </c>
      <c r="E608" s="1">
        <v>49562.02</v>
      </c>
    </row>
    <row r="609" spans="1:5" x14ac:dyDescent="0.3">
      <c r="A609" s="2">
        <v>41794</v>
      </c>
      <c r="B609" s="1">
        <v>5.73</v>
      </c>
      <c r="C609" s="1">
        <v>60621.9</v>
      </c>
      <c r="D609" s="1">
        <v>62352.63</v>
      </c>
      <c r="E609" s="1">
        <v>49947.67</v>
      </c>
    </row>
    <row r="610" spans="1:5" x14ac:dyDescent="0.3">
      <c r="A610" s="2">
        <v>41795</v>
      </c>
      <c r="B610" s="1">
        <v>5.88</v>
      </c>
      <c r="C610" s="1">
        <v>62182.95</v>
      </c>
      <c r="D610" s="1">
        <v>63984.78</v>
      </c>
      <c r="E610" s="1">
        <v>50847.519999999997</v>
      </c>
    </row>
    <row r="611" spans="1:5" x14ac:dyDescent="0.3">
      <c r="A611" s="2">
        <v>41796</v>
      </c>
      <c r="B611" s="1">
        <v>5.98</v>
      </c>
      <c r="C611" s="1">
        <v>63223.65</v>
      </c>
      <c r="D611" s="1">
        <v>65072.88</v>
      </c>
      <c r="E611" s="1">
        <v>51490.27</v>
      </c>
    </row>
    <row r="612" spans="1:5" x14ac:dyDescent="0.3">
      <c r="A612" s="2">
        <v>41799</v>
      </c>
      <c r="B612" s="1">
        <v>5.96</v>
      </c>
      <c r="C612" s="1">
        <v>63015.51</v>
      </c>
      <c r="D612" s="1">
        <v>64855.26</v>
      </c>
      <c r="E612" s="1">
        <v>51361.72</v>
      </c>
    </row>
    <row r="613" spans="1:5" x14ac:dyDescent="0.3">
      <c r="A613" s="2">
        <v>41800</v>
      </c>
      <c r="B613" s="1">
        <v>6</v>
      </c>
      <c r="C613" s="1">
        <v>63431.83</v>
      </c>
      <c r="D613" s="1">
        <v>65290.5</v>
      </c>
      <c r="E613" s="1">
        <v>51618.82</v>
      </c>
    </row>
    <row r="614" spans="1:5" x14ac:dyDescent="0.3">
      <c r="A614" s="2">
        <v>41801</v>
      </c>
      <c r="B614" s="1">
        <v>5.99</v>
      </c>
      <c r="C614" s="1">
        <v>63327.75</v>
      </c>
      <c r="D614" s="1">
        <v>65181.69</v>
      </c>
      <c r="E614" s="1">
        <v>51490.27</v>
      </c>
    </row>
    <row r="615" spans="1:5" x14ac:dyDescent="0.3">
      <c r="A615" s="2">
        <v>41802</v>
      </c>
      <c r="B615" s="1">
        <v>5.83</v>
      </c>
      <c r="C615" s="1">
        <v>61662.31</v>
      </c>
      <c r="D615" s="1">
        <v>63440.73</v>
      </c>
      <c r="E615" s="1">
        <v>50590.42</v>
      </c>
    </row>
    <row r="616" spans="1:5" x14ac:dyDescent="0.3">
      <c r="A616" s="2">
        <v>41803</v>
      </c>
      <c r="B616" s="1">
        <v>5.87</v>
      </c>
      <c r="C616" s="1">
        <v>62078.71</v>
      </c>
      <c r="D616" s="1">
        <v>63875.97</v>
      </c>
      <c r="E616" s="1">
        <v>50847.519999999997</v>
      </c>
    </row>
    <row r="617" spans="1:5" x14ac:dyDescent="0.3">
      <c r="A617" s="2">
        <v>41806</v>
      </c>
      <c r="B617" s="1">
        <v>5.89</v>
      </c>
      <c r="C617" s="1">
        <v>62286.91</v>
      </c>
      <c r="D617" s="1">
        <v>64093.59</v>
      </c>
      <c r="E617" s="1">
        <v>50976.07</v>
      </c>
    </row>
    <row r="618" spans="1:5" x14ac:dyDescent="0.3">
      <c r="A618" s="2">
        <v>41807</v>
      </c>
      <c r="B618" s="1">
        <v>5.9</v>
      </c>
      <c r="C618" s="1">
        <v>62391.01</v>
      </c>
      <c r="D618" s="1">
        <v>64202.400000000001</v>
      </c>
      <c r="E618" s="1">
        <v>50976.07</v>
      </c>
    </row>
    <row r="619" spans="1:5" x14ac:dyDescent="0.3">
      <c r="A619" s="2">
        <v>41808</v>
      </c>
      <c r="B619" s="1">
        <v>6.01</v>
      </c>
      <c r="C619" s="1">
        <v>63536.11</v>
      </c>
      <c r="D619" s="1">
        <v>65399.31</v>
      </c>
      <c r="E619" s="1">
        <v>51747.37</v>
      </c>
    </row>
    <row r="620" spans="1:5" x14ac:dyDescent="0.3">
      <c r="A620" s="2">
        <v>41809</v>
      </c>
      <c r="B620" s="1">
        <v>5.99</v>
      </c>
      <c r="C620" s="1">
        <v>63327.91</v>
      </c>
      <c r="D620" s="1">
        <v>65181.69</v>
      </c>
      <c r="E620" s="1">
        <v>51490.27</v>
      </c>
    </row>
    <row r="621" spans="1:5" x14ac:dyDescent="0.3">
      <c r="A621" s="2">
        <v>41810</v>
      </c>
      <c r="B621" s="1">
        <v>6.01</v>
      </c>
      <c r="C621" s="1">
        <v>63536.13</v>
      </c>
      <c r="D621" s="1">
        <v>65399.31</v>
      </c>
      <c r="E621" s="1">
        <v>51618.82</v>
      </c>
    </row>
    <row r="622" spans="1:5" x14ac:dyDescent="0.3">
      <c r="A622" s="2">
        <v>41813</v>
      </c>
      <c r="B622" s="1">
        <v>6.02</v>
      </c>
      <c r="C622" s="1">
        <v>63640.24</v>
      </c>
      <c r="D622" s="1">
        <v>65508.12</v>
      </c>
      <c r="E622" s="1">
        <v>51747.37</v>
      </c>
    </row>
    <row r="623" spans="1:5" x14ac:dyDescent="0.3">
      <c r="A623" s="2">
        <v>41814</v>
      </c>
      <c r="B623" s="1">
        <v>6</v>
      </c>
      <c r="C623" s="1">
        <v>63432.02</v>
      </c>
      <c r="D623" s="1">
        <v>65290.5</v>
      </c>
      <c r="E623" s="1">
        <v>51618.82</v>
      </c>
    </row>
    <row r="624" spans="1:5" x14ac:dyDescent="0.3">
      <c r="A624" s="2">
        <v>41815</v>
      </c>
      <c r="B624" s="1">
        <v>6.11</v>
      </c>
      <c r="C624" s="1">
        <v>64577.34</v>
      </c>
      <c r="D624" s="1">
        <v>66487.41</v>
      </c>
      <c r="E624" s="1">
        <v>52261.57</v>
      </c>
    </row>
    <row r="625" spans="1:5" x14ac:dyDescent="0.3">
      <c r="A625" s="2">
        <v>41816</v>
      </c>
      <c r="B625" s="1">
        <v>6.12</v>
      </c>
      <c r="C625" s="1">
        <v>64681.46</v>
      </c>
      <c r="D625" s="1">
        <v>66596.22</v>
      </c>
      <c r="E625" s="1">
        <v>52390.12</v>
      </c>
    </row>
    <row r="626" spans="1:5" x14ac:dyDescent="0.3">
      <c r="A626" s="2">
        <v>41817</v>
      </c>
      <c r="B626" s="1">
        <v>6.19</v>
      </c>
      <c r="C626" s="1">
        <v>65410.3</v>
      </c>
      <c r="D626" s="1">
        <v>67357.89</v>
      </c>
      <c r="E626" s="1">
        <v>52775.77</v>
      </c>
    </row>
    <row r="627" spans="1:5" x14ac:dyDescent="0.3">
      <c r="A627" s="2">
        <v>41820</v>
      </c>
      <c r="B627" s="1">
        <v>6.23</v>
      </c>
      <c r="C627" s="1">
        <v>65826.78</v>
      </c>
      <c r="D627" s="1">
        <v>67793.13</v>
      </c>
      <c r="E627" s="1">
        <v>53161.42</v>
      </c>
    </row>
    <row r="628" spans="1:5" x14ac:dyDescent="0.3">
      <c r="A628" s="2">
        <v>41821</v>
      </c>
      <c r="B628" s="1">
        <v>6.44</v>
      </c>
      <c r="C628" s="1">
        <v>69013.3</v>
      </c>
      <c r="D628" s="1">
        <v>71078.14</v>
      </c>
      <c r="E628" s="1">
        <v>55446.92</v>
      </c>
    </row>
    <row r="629" spans="1:5" x14ac:dyDescent="0.3">
      <c r="A629" s="2">
        <v>41822</v>
      </c>
      <c r="B629" s="1">
        <v>6.47</v>
      </c>
      <c r="C629" s="1">
        <v>69325.66</v>
      </c>
      <c r="D629" s="1">
        <v>71409.22</v>
      </c>
      <c r="E629" s="1">
        <v>55575.47</v>
      </c>
    </row>
    <row r="630" spans="1:5" x14ac:dyDescent="0.3">
      <c r="A630" s="2">
        <v>41823</v>
      </c>
      <c r="B630" s="1">
        <v>6.59</v>
      </c>
      <c r="C630" s="1">
        <v>70575.100000000006</v>
      </c>
      <c r="D630" s="1">
        <v>72733.539999999994</v>
      </c>
      <c r="E630" s="1">
        <v>56346.77</v>
      </c>
    </row>
    <row r="631" spans="1:5" x14ac:dyDescent="0.3">
      <c r="A631" s="2">
        <v>41827</v>
      </c>
      <c r="B631" s="1">
        <v>6.53</v>
      </c>
      <c r="C631" s="1">
        <v>69950.38</v>
      </c>
      <c r="D631" s="1">
        <v>72071.38</v>
      </c>
      <c r="E631" s="1">
        <v>55961.120000000003</v>
      </c>
    </row>
    <row r="632" spans="1:5" x14ac:dyDescent="0.3">
      <c r="A632" s="2">
        <v>41828</v>
      </c>
      <c r="B632" s="1">
        <v>6.3</v>
      </c>
      <c r="C632" s="1">
        <v>67555.39</v>
      </c>
      <c r="D632" s="1">
        <v>69533.100000000006</v>
      </c>
      <c r="E632" s="1">
        <v>54547.07</v>
      </c>
    </row>
    <row r="633" spans="1:5" x14ac:dyDescent="0.3">
      <c r="A633" s="2">
        <v>41829</v>
      </c>
      <c r="B633" s="1">
        <v>6.44</v>
      </c>
      <c r="C633" s="1">
        <v>69013.350000000006</v>
      </c>
      <c r="D633" s="1">
        <v>71078.14</v>
      </c>
      <c r="E633" s="1">
        <v>55446.92</v>
      </c>
    </row>
    <row r="634" spans="1:5" x14ac:dyDescent="0.3">
      <c r="A634" s="2">
        <v>41830</v>
      </c>
      <c r="B634" s="1">
        <v>6.38</v>
      </c>
      <c r="C634" s="1">
        <v>68388.509999999995</v>
      </c>
      <c r="D634" s="1">
        <v>70415.98</v>
      </c>
      <c r="E634" s="1">
        <v>55061.27</v>
      </c>
    </row>
    <row r="635" spans="1:5" x14ac:dyDescent="0.3">
      <c r="A635" s="2">
        <v>41831</v>
      </c>
      <c r="B635" s="1">
        <v>6.49</v>
      </c>
      <c r="C635" s="1">
        <v>69534.16</v>
      </c>
      <c r="D635" s="1">
        <v>71629.94</v>
      </c>
      <c r="E635" s="1">
        <v>55832.57</v>
      </c>
    </row>
    <row r="636" spans="1:5" x14ac:dyDescent="0.3">
      <c r="A636" s="2">
        <v>41834</v>
      </c>
      <c r="B636" s="1">
        <v>6.62</v>
      </c>
      <c r="C636" s="1">
        <v>70888.11</v>
      </c>
      <c r="D636" s="1">
        <v>73064.62</v>
      </c>
      <c r="E636" s="1">
        <v>56603.87</v>
      </c>
    </row>
    <row r="637" spans="1:5" x14ac:dyDescent="0.3">
      <c r="A637" s="2">
        <v>41835</v>
      </c>
      <c r="B637" s="1">
        <v>6.55</v>
      </c>
      <c r="C637" s="1">
        <v>70159.06</v>
      </c>
      <c r="D637" s="1">
        <v>72292.100000000006</v>
      </c>
      <c r="E637" s="1">
        <v>56089.67</v>
      </c>
    </row>
    <row r="638" spans="1:5" x14ac:dyDescent="0.3">
      <c r="A638" s="2">
        <v>41836</v>
      </c>
      <c r="B638" s="1">
        <v>6.62</v>
      </c>
      <c r="C638" s="1">
        <v>70888.179999999993</v>
      </c>
      <c r="D638" s="1">
        <v>73064.62</v>
      </c>
      <c r="E638" s="1">
        <v>56603.87</v>
      </c>
    </row>
    <row r="639" spans="1:5" x14ac:dyDescent="0.3">
      <c r="A639" s="2">
        <v>41837</v>
      </c>
      <c r="B639" s="1">
        <v>6.36</v>
      </c>
      <c r="C639" s="1">
        <v>68180.02</v>
      </c>
      <c r="D639" s="1">
        <v>70195.259999999995</v>
      </c>
      <c r="E639" s="1">
        <v>54932.72</v>
      </c>
    </row>
    <row r="640" spans="1:5" x14ac:dyDescent="0.3">
      <c r="A640" s="2">
        <v>41838</v>
      </c>
      <c r="B640" s="1">
        <v>6.66</v>
      </c>
      <c r="C640" s="1">
        <v>71305.119999999995</v>
      </c>
      <c r="D640" s="1">
        <v>73506.06</v>
      </c>
      <c r="E640" s="1">
        <v>56860.97</v>
      </c>
    </row>
    <row r="641" spans="1:5" x14ac:dyDescent="0.3">
      <c r="A641" s="2">
        <v>41841</v>
      </c>
      <c r="B641" s="1">
        <v>6.63</v>
      </c>
      <c r="C641" s="1">
        <v>70992.61</v>
      </c>
      <c r="D641" s="1">
        <v>73174.98</v>
      </c>
      <c r="E641" s="1">
        <v>56732.42</v>
      </c>
    </row>
    <row r="642" spans="1:5" x14ac:dyDescent="0.3">
      <c r="A642" s="2">
        <v>41842</v>
      </c>
      <c r="B642" s="1">
        <v>6.76</v>
      </c>
      <c r="C642" s="1">
        <v>72346.95</v>
      </c>
      <c r="D642" s="1">
        <v>74609.66</v>
      </c>
      <c r="E642" s="1">
        <v>57503.72</v>
      </c>
    </row>
    <row r="643" spans="1:5" x14ac:dyDescent="0.3">
      <c r="A643" s="2">
        <v>41843</v>
      </c>
      <c r="B643" s="1">
        <v>6.89</v>
      </c>
      <c r="C643" s="1">
        <v>73701.289999999994</v>
      </c>
      <c r="D643" s="1">
        <v>76044.34</v>
      </c>
      <c r="E643" s="1">
        <v>58403.57</v>
      </c>
    </row>
    <row r="644" spans="1:5" x14ac:dyDescent="0.3">
      <c r="A644" s="2">
        <v>41844</v>
      </c>
      <c r="B644" s="1">
        <v>6.87</v>
      </c>
      <c r="C644" s="1">
        <v>73492.929999999993</v>
      </c>
      <c r="D644" s="1">
        <v>75823.62</v>
      </c>
      <c r="E644" s="1">
        <v>58146.47</v>
      </c>
    </row>
    <row r="645" spans="1:5" x14ac:dyDescent="0.3">
      <c r="A645" s="2">
        <v>41845</v>
      </c>
      <c r="B645" s="1">
        <v>6.78</v>
      </c>
      <c r="C645" s="1">
        <v>72555.22</v>
      </c>
      <c r="D645" s="1">
        <v>74830.38</v>
      </c>
      <c r="E645" s="1">
        <v>57632.27</v>
      </c>
    </row>
    <row r="646" spans="1:5" x14ac:dyDescent="0.3">
      <c r="A646" s="2">
        <v>41848</v>
      </c>
      <c r="B646" s="1">
        <v>6.79</v>
      </c>
      <c r="C646" s="1">
        <v>72662.23</v>
      </c>
      <c r="D646" s="1">
        <v>74940.740000000005</v>
      </c>
      <c r="E646" s="1">
        <v>57760.82</v>
      </c>
    </row>
    <row r="647" spans="1:5" x14ac:dyDescent="0.3">
      <c r="A647" s="2">
        <v>41849</v>
      </c>
      <c r="B647" s="1">
        <v>6.76</v>
      </c>
      <c r="C647" s="1">
        <v>72341.2</v>
      </c>
      <c r="D647" s="1">
        <v>74609.66</v>
      </c>
      <c r="E647" s="1">
        <v>57503.72</v>
      </c>
    </row>
    <row r="648" spans="1:5" x14ac:dyDescent="0.3">
      <c r="A648" s="2">
        <v>41850</v>
      </c>
      <c r="B648" s="1">
        <v>6.84</v>
      </c>
      <c r="C648" s="1">
        <v>73197.279999999999</v>
      </c>
      <c r="D648" s="1">
        <v>75492.539999999994</v>
      </c>
      <c r="E648" s="1">
        <v>58017.919999999998</v>
      </c>
    </row>
    <row r="649" spans="1:5" x14ac:dyDescent="0.3">
      <c r="A649" s="2">
        <v>41851</v>
      </c>
      <c r="B649" s="1">
        <v>6.42</v>
      </c>
      <c r="C649" s="1">
        <v>68702.86</v>
      </c>
      <c r="D649" s="1">
        <v>70857.42</v>
      </c>
      <c r="E649" s="1">
        <v>55318.37</v>
      </c>
    </row>
    <row r="650" spans="1:5" x14ac:dyDescent="0.3">
      <c r="A650" s="2">
        <v>41852</v>
      </c>
      <c r="B650" s="1">
        <v>6.35</v>
      </c>
      <c r="C650" s="1">
        <v>68953.789999999994</v>
      </c>
      <c r="D650" s="1">
        <v>71084.899999999994</v>
      </c>
      <c r="E650" s="1">
        <v>55804.17</v>
      </c>
    </row>
    <row r="651" spans="1:5" x14ac:dyDescent="0.3">
      <c r="A651" s="2">
        <v>41855</v>
      </c>
      <c r="B651" s="1">
        <v>6.48</v>
      </c>
      <c r="C651" s="1">
        <v>70345.05</v>
      </c>
      <c r="D651" s="1">
        <v>72540.12</v>
      </c>
      <c r="E651" s="1">
        <v>56704.02</v>
      </c>
    </row>
    <row r="652" spans="1:5" x14ac:dyDescent="0.3">
      <c r="A652" s="2">
        <v>41856</v>
      </c>
      <c r="B652" s="1">
        <v>6.33</v>
      </c>
      <c r="C652" s="1">
        <v>68739.75</v>
      </c>
      <c r="D652" s="1">
        <v>70861.02</v>
      </c>
      <c r="E652" s="1">
        <v>55675.62</v>
      </c>
    </row>
    <row r="653" spans="1:5" x14ac:dyDescent="0.3">
      <c r="A653" s="2">
        <v>41857</v>
      </c>
      <c r="B653" s="1">
        <v>6.31</v>
      </c>
      <c r="C653" s="1">
        <v>68525.69</v>
      </c>
      <c r="D653" s="1">
        <v>70637.14</v>
      </c>
      <c r="E653" s="1">
        <v>55675.62</v>
      </c>
    </row>
    <row r="654" spans="1:5" x14ac:dyDescent="0.3">
      <c r="A654" s="2">
        <v>41858</v>
      </c>
      <c r="B654" s="1">
        <v>6.25</v>
      </c>
      <c r="C654" s="1">
        <v>67883.45</v>
      </c>
      <c r="D654" s="1">
        <v>69965.5</v>
      </c>
      <c r="E654" s="1">
        <v>55289.97</v>
      </c>
    </row>
    <row r="655" spans="1:5" x14ac:dyDescent="0.3">
      <c r="A655" s="2">
        <v>41859</v>
      </c>
      <c r="B655" s="1">
        <v>6.39</v>
      </c>
      <c r="C655" s="1">
        <v>69382.149999999994</v>
      </c>
      <c r="D655" s="1">
        <v>71532.66</v>
      </c>
      <c r="E655" s="1">
        <v>56061.27</v>
      </c>
    </row>
    <row r="656" spans="1:5" x14ac:dyDescent="0.3">
      <c r="A656" s="2">
        <v>41862</v>
      </c>
      <c r="B656" s="1">
        <v>6.5</v>
      </c>
      <c r="C656" s="1">
        <v>70559.7</v>
      </c>
      <c r="D656" s="1">
        <v>72764</v>
      </c>
      <c r="E656" s="1">
        <v>56832.57</v>
      </c>
    </row>
    <row r="657" spans="1:5" x14ac:dyDescent="0.3">
      <c r="A657" s="2">
        <v>41863</v>
      </c>
      <c r="B657" s="1">
        <v>6.49</v>
      </c>
      <c r="C657" s="1">
        <v>70452.649999999994</v>
      </c>
      <c r="D657" s="1">
        <v>72652.06</v>
      </c>
      <c r="E657" s="1">
        <v>56704.02</v>
      </c>
    </row>
    <row r="658" spans="1:5" x14ac:dyDescent="0.3">
      <c r="A658" s="2">
        <v>41864</v>
      </c>
      <c r="B658" s="1">
        <v>6.7</v>
      </c>
      <c r="C658" s="1">
        <v>72700.91</v>
      </c>
      <c r="D658" s="1">
        <v>75002.8</v>
      </c>
      <c r="E658" s="1">
        <v>58118.07</v>
      </c>
    </row>
    <row r="659" spans="1:5" x14ac:dyDescent="0.3">
      <c r="A659" s="2">
        <v>41865</v>
      </c>
      <c r="B659" s="1">
        <v>6.8</v>
      </c>
      <c r="C659" s="1">
        <v>73771.509999999995</v>
      </c>
      <c r="D659" s="1">
        <v>76122.2</v>
      </c>
      <c r="E659" s="1">
        <v>58760.82</v>
      </c>
    </row>
    <row r="660" spans="1:5" x14ac:dyDescent="0.3">
      <c r="A660" s="2">
        <v>41866</v>
      </c>
      <c r="B660" s="1">
        <v>6.89</v>
      </c>
      <c r="C660" s="1">
        <v>74735.05</v>
      </c>
      <c r="D660" s="1">
        <v>77129.66</v>
      </c>
      <c r="E660" s="1">
        <v>59403.57</v>
      </c>
    </row>
    <row r="661" spans="1:5" x14ac:dyDescent="0.3">
      <c r="A661" s="2">
        <v>41869</v>
      </c>
      <c r="B661" s="1">
        <v>7.06</v>
      </c>
      <c r="C661" s="1">
        <v>76555.070000000007</v>
      </c>
      <c r="D661" s="1">
        <v>79032.639999999999</v>
      </c>
      <c r="E661" s="1">
        <v>60431.97</v>
      </c>
    </row>
    <row r="662" spans="1:5" x14ac:dyDescent="0.3">
      <c r="A662" s="2">
        <v>41870</v>
      </c>
      <c r="B662" s="1">
        <v>7.18</v>
      </c>
      <c r="C662" s="1">
        <v>77839.789999999994</v>
      </c>
      <c r="D662" s="1">
        <v>80375.92</v>
      </c>
      <c r="E662" s="1">
        <v>61203.27</v>
      </c>
    </row>
    <row r="663" spans="1:5" x14ac:dyDescent="0.3">
      <c r="A663" s="2">
        <v>41871</v>
      </c>
      <c r="B663" s="1">
        <v>7.18</v>
      </c>
      <c r="C663" s="1">
        <v>77839.789999999994</v>
      </c>
      <c r="D663" s="1">
        <v>80375.92</v>
      </c>
      <c r="E663" s="1">
        <v>61203.27</v>
      </c>
    </row>
    <row r="664" spans="1:5" x14ac:dyDescent="0.3">
      <c r="A664" s="2">
        <v>41872</v>
      </c>
      <c r="B664" s="1">
        <v>7.22</v>
      </c>
      <c r="C664" s="1">
        <v>78268.070000000007</v>
      </c>
      <c r="D664" s="1">
        <v>80823.679999999993</v>
      </c>
      <c r="E664" s="1">
        <v>61460.37</v>
      </c>
    </row>
    <row r="665" spans="1:5" x14ac:dyDescent="0.3">
      <c r="A665" s="2">
        <v>41873</v>
      </c>
      <c r="B665" s="1">
        <v>7.25</v>
      </c>
      <c r="C665" s="1">
        <v>78589.279999999999</v>
      </c>
      <c r="D665" s="1">
        <v>81159.5</v>
      </c>
      <c r="E665" s="1">
        <v>61717.47</v>
      </c>
    </row>
    <row r="666" spans="1:5" x14ac:dyDescent="0.3">
      <c r="A666" s="2">
        <v>41876</v>
      </c>
      <c r="B666" s="1">
        <v>7.33</v>
      </c>
      <c r="C666" s="1">
        <v>79445.84</v>
      </c>
      <c r="D666" s="1">
        <v>82055.02</v>
      </c>
      <c r="E666" s="1">
        <v>62231.67</v>
      </c>
    </row>
    <row r="667" spans="1:5" x14ac:dyDescent="0.3">
      <c r="A667" s="2">
        <v>41877</v>
      </c>
      <c r="B667" s="1">
        <v>7.36</v>
      </c>
      <c r="C667" s="1">
        <v>79767.05</v>
      </c>
      <c r="D667" s="1">
        <v>82390.84</v>
      </c>
      <c r="E667" s="1">
        <v>62360.22</v>
      </c>
    </row>
    <row r="668" spans="1:5" x14ac:dyDescent="0.3">
      <c r="A668" s="2">
        <v>41878</v>
      </c>
      <c r="B668" s="1">
        <v>7.36</v>
      </c>
      <c r="C668" s="1">
        <v>79767.05</v>
      </c>
      <c r="D668" s="1">
        <v>82390.84</v>
      </c>
      <c r="E668" s="1">
        <v>62360.22</v>
      </c>
    </row>
    <row r="669" spans="1:5" x14ac:dyDescent="0.3">
      <c r="A669" s="2">
        <v>41879</v>
      </c>
      <c r="B669" s="1">
        <v>7.33</v>
      </c>
      <c r="C669" s="1">
        <v>79441.94</v>
      </c>
      <c r="D669" s="1">
        <v>82055.02</v>
      </c>
      <c r="E669" s="1">
        <v>62103.12</v>
      </c>
    </row>
    <row r="670" spans="1:5" x14ac:dyDescent="0.3">
      <c r="A670" s="2">
        <v>41880</v>
      </c>
      <c r="B670" s="1">
        <v>7.41</v>
      </c>
      <c r="C670" s="1">
        <v>80308.899999999994</v>
      </c>
      <c r="D670" s="1">
        <v>82950.539999999994</v>
      </c>
      <c r="E670" s="1">
        <v>62745.87</v>
      </c>
    </row>
    <row r="671" spans="1:5" x14ac:dyDescent="0.3">
      <c r="A671" s="2">
        <v>41884</v>
      </c>
      <c r="B671" s="1">
        <v>7.48</v>
      </c>
      <c r="C671" s="1">
        <v>82067.490000000005</v>
      </c>
      <c r="D671" s="1">
        <v>84734.12</v>
      </c>
      <c r="E671" s="1">
        <v>64131.519999999997</v>
      </c>
    </row>
    <row r="672" spans="1:5" x14ac:dyDescent="0.3">
      <c r="A672" s="2">
        <v>41885</v>
      </c>
      <c r="B672" s="1">
        <v>7.35</v>
      </c>
      <c r="C672" s="1">
        <v>80658.679999999993</v>
      </c>
      <c r="D672" s="1">
        <v>83261.48</v>
      </c>
      <c r="E672" s="1">
        <v>63231.67</v>
      </c>
    </row>
    <row r="673" spans="1:5" x14ac:dyDescent="0.3">
      <c r="A673" s="2">
        <v>41886</v>
      </c>
      <c r="B673" s="1">
        <v>7.32</v>
      </c>
      <c r="C673" s="1">
        <v>80333.539999999994</v>
      </c>
      <c r="D673" s="1">
        <v>82921.64</v>
      </c>
      <c r="E673" s="1">
        <v>63103.12</v>
      </c>
    </row>
    <row r="674" spans="1:5" x14ac:dyDescent="0.3">
      <c r="A674" s="2">
        <v>41887</v>
      </c>
      <c r="B674" s="1">
        <v>7.44</v>
      </c>
      <c r="C674" s="1">
        <v>81634.22</v>
      </c>
      <c r="D674" s="1">
        <v>84281</v>
      </c>
      <c r="E674" s="1">
        <v>63874.42</v>
      </c>
    </row>
    <row r="675" spans="1:5" x14ac:dyDescent="0.3">
      <c r="A675" s="2">
        <v>41890</v>
      </c>
      <c r="B675" s="1">
        <v>7.48</v>
      </c>
      <c r="C675" s="1">
        <v>82067.78</v>
      </c>
      <c r="D675" s="1">
        <v>84734.12</v>
      </c>
      <c r="E675" s="1">
        <v>64131.519999999997</v>
      </c>
    </row>
    <row r="676" spans="1:5" x14ac:dyDescent="0.3">
      <c r="A676" s="2">
        <v>41891</v>
      </c>
      <c r="B676" s="1">
        <v>7.29</v>
      </c>
      <c r="C676" s="1">
        <v>80008.37</v>
      </c>
      <c r="D676" s="1">
        <v>82581.8</v>
      </c>
      <c r="E676" s="1">
        <v>62974.57</v>
      </c>
    </row>
    <row r="677" spans="1:5" x14ac:dyDescent="0.3">
      <c r="A677" s="2">
        <v>41892</v>
      </c>
      <c r="B677" s="1">
        <v>7.46</v>
      </c>
      <c r="C677" s="1">
        <v>81851.17</v>
      </c>
      <c r="D677" s="1">
        <v>84507.56</v>
      </c>
      <c r="E677" s="1">
        <v>64002.97</v>
      </c>
    </row>
    <row r="678" spans="1:5" x14ac:dyDescent="0.3">
      <c r="A678" s="2">
        <v>41893</v>
      </c>
      <c r="B678" s="1">
        <v>7.46</v>
      </c>
      <c r="C678" s="1">
        <v>81851.17</v>
      </c>
      <c r="D678" s="1">
        <v>84507.56</v>
      </c>
      <c r="E678" s="1">
        <v>64002.97</v>
      </c>
    </row>
    <row r="679" spans="1:5" x14ac:dyDescent="0.3">
      <c r="A679" s="2">
        <v>41894</v>
      </c>
      <c r="B679" s="1">
        <v>7.34</v>
      </c>
      <c r="C679" s="1">
        <v>80550.25</v>
      </c>
      <c r="D679" s="1">
        <v>83148.2</v>
      </c>
      <c r="E679" s="1">
        <v>63231.67</v>
      </c>
    </row>
    <row r="680" spans="1:5" x14ac:dyDescent="0.3">
      <c r="A680" s="2">
        <v>41897</v>
      </c>
      <c r="B680" s="1">
        <v>7.12</v>
      </c>
      <c r="C680" s="1">
        <v>78165.009999999995</v>
      </c>
      <c r="D680" s="1">
        <v>80656.039999999994</v>
      </c>
      <c r="E680" s="1">
        <v>61817.62</v>
      </c>
    </row>
    <row r="681" spans="1:5" x14ac:dyDescent="0.3">
      <c r="A681" s="2">
        <v>41898</v>
      </c>
      <c r="B681" s="1">
        <v>7.31</v>
      </c>
      <c r="C681" s="1">
        <v>80225.179999999993</v>
      </c>
      <c r="D681" s="1">
        <v>82808.36</v>
      </c>
      <c r="E681" s="1">
        <v>63103.12</v>
      </c>
    </row>
    <row r="682" spans="1:5" x14ac:dyDescent="0.3">
      <c r="A682" s="2">
        <v>41899</v>
      </c>
      <c r="B682" s="1">
        <v>7.35</v>
      </c>
      <c r="C682" s="1">
        <v>80658.899999999994</v>
      </c>
      <c r="D682" s="1">
        <v>83261.48</v>
      </c>
      <c r="E682" s="1">
        <v>63231.67</v>
      </c>
    </row>
    <row r="683" spans="1:5" x14ac:dyDescent="0.3">
      <c r="A683" s="2">
        <v>41900</v>
      </c>
      <c r="B683" s="1">
        <v>7.51</v>
      </c>
      <c r="C683" s="1">
        <v>82393.78</v>
      </c>
      <c r="D683" s="1">
        <v>85073.96</v>
      </c>
      <c r="E683" s="1">
        <v>64260.07</v>
      </c>
    </row>
    <row r="684" spans="1:5" x14ac:dyDescent="0.3">
      <c r="A684" s="2">
        <v>41901</v>
      </c>
      <c r="B684" s="1">
        <v>7.49</v>
      </c>
      <c r="C684" s="1">
        <v>82176.92</v>
      </c>
      <c r="D684" s="1">
        <v>84847.4</v>
      </c>
      <c r="E684" s="1">
        <v>64131.519999999997</v>
      </c>
    </row>
    <row r="685" spans="1:5" x14ac:dyDescent="0.3">
      <c r="A685" s="2">
        <v>41904</v>
      </c>
      <c r="B685" s="1">
        <v>7.29</v>
      </c>
      <c r="C685" s="1">
        <v>80008.12</v>
      </c>
      <c r="D685" s="1">
        <v>82581.8</v>
      </c>
      <c r="E685" s="1">
        <v>62846.02</v>
      </c>
    </row>
    <row r="686" spans="1:5" x14ac:dyDescent="0.3">
      <c r="A686" s="2">
        <v>41905</v>
      </c>
      <c r="B686" s="1">
        <v>7.22</v>
      </c>
      <c r="C686" s="1">
        <v>79248.97</v>
      </c>
      <c r="D686" s="1">
        <v>81788.84</v>
      </c>
      <c r="E686" s="1">
        <v>62460.37</v>
      </c>
    </row>
    <row r="687" spans="1:5" x14ac:dyDescent="0.3">
      <c r="A687" s="2">
        <v>41906</v>
      </c>
      <c r="B687" s="1">
        <v>7.46</v>
      </c>
      <c r="C687" s="1">
        <v>81852.009999999995</v>
      </c>
      <c r="D687" s="1">
        <v>84507.56</v>
      </c>
      <c r="E687" s="1">
        <v>64002.97</v>
      </c>
    </row>
    <row r="688" spans="1:5" x14ac:dyDescent="0.3">
      <c r="A688" s="2">
        <v>41907</v>
      </c>
      <c r="B688" s="1">
        <v>6.98</v>
      </c>
      <c r="C688" s="1">
        <v>76645.929999999993</v>
      </c>
      <c r="D688" s="1">
        <v>79070.12</v>
      </c>
      <c r="E688" s="1">
        <v>60917.77</v>
      </c>
    </row>
    <row r="689" spans="1:5" x14ac:dyDescent="0.3">
      <c r="A689" s="2">
        <v>41908</v>
      </c>
      <c r="B689" s="1">
        <v>7.21</v>
      </c>
      <c r="C689" s="1">
        <v>79171.33</v>
      </c>
      <c r="D689" s="1">
        <v>81675.56</v>
      </c>
      <c r="E689" s="1">
        <v>62331.82</v>
      </c>
    </row>
    <row r="690" spans="1:5" x14ac:dyDescent="0.3">
      <c r="A690" s="2">
        <v>41911</v>
      </c>
      <c r="B690" s="1">
        <v>7.18</v>
      </c>
      <c r="C690" s="1">
        <v>78841.929999999993</v>
      </c>
      <c r="D690" s="1">
        <v>81335.72</v>
      </c>
      <c r="E690" s="1">
        <v>62203.27</v>
      </c>
    </row>
    <row r="691" spans="1:5" x14ac:dyDescent="0.3">
      <c r="A691" s="2">
        <v>41912</v>
      </c>
      <c r="B691" s="1">
        <v>7.21</v>
      </c>
      <c r="C691" s="1">
        <v>79171.33</v>
      </c>
      <c r="D691" s="1">
        <v>81675.56</v>
      </c>
      <c r="E691" s="1">
        <v>62331.82</v>
      </c>
    </row>
    <row r="692" spans="1:5" x14ac:dyDescent="0.3">
      <c r="A692" s="2">
        <v>41913</v>
      </c>
      <c r="B692" s="1">
        <v>6.86</v>
      </c>
      <c r="C692" s="1">
        <v>76328.33</v>
      </c>
      <c r="D692" s="1">
        <v>78710.759999999995</v>
      </c>
      <c r="E692" s="1">
        <v>61146.47</v>
      </c>
    </row>
    <row r="693" spans="1:5" x14ac:dyDescent="0.3">
      <c r="A693" s="2">
        <v>41914</v>
      </c>
      <c r="B693" s="1">
        <v>6.86</v>
      </c>
      <c r="C693" s="1">
        <v>76328.33</v>
      </c>
      <c r="D693" s="1">
        <v>78710.759999999995</v>
      </c>
      <c r="E693" s="1">
        <v>61146.47</v>
      </c>
    </row>
    <row r="694" spans="1:5" x14ac:dyDescent="0.3">
      <c r="A694" s="2">
        <v>41915</v>
      </c>
      <c r="B694" s="1">
        <v>7.07</v>
      </c>
      <c r="C694" s="1">
        <v>78634.55</v>
      </c>
      <c r="D694" s="1">
        <v>81120.09</v>
      </c>
      <c r="E694" s="1">
        <v>62431.97</v>
      </c>
    </row>
    <row r="695" spans="1:5" x14ac:dyDescent="0.3">
      <c r="A695" s="2">
        <v>41918</v>
      </c>
      <c r="B695" s="1">
        <v>7.02</v>
      </c>
      <c r="C695" s="1">
        <v>78085.45</v>
      </c>
      <c r="D695" s="1">
        <v>80546.44</v>
      </c>
      <c r="E695" s="1">
        <v>62174.87</v>
      </c>
    </row>
    <row r="696" spans="1:5" x14ac:dyDescent="0.3">
      <c r="A696" s="2">
        <v>41919</v>
      </c>
      <c r="B696" s="1">
        <v>6.72</v>
      </c>
      <c r="C696" s="1">
        <v>74790.55</v>
      </c>
      <c r="D696" s="1">
        <v>77104.539999999994</v>
      </c>
      <c r="E696" s="1">
        <v>60246.62</v>
      </c>
    </row>
    <row r="697" spans="1:5" x14ac:dyDescent="0.3">
      <c r="A697" s="2">
        <v>41920</v>
      </c>
      <c r="B697" s="1">
        <v>7.11</v>
      </c>
      <c r="C697" s="1">
        <v>79074.31</v>
      </c>
      <c r="D697" s="1">
        <v>81579.009999999995</v>
      </c>
      <c r="E697" s="1">
        <v>62817.62</v>
      </c>
    </row>
    <row r="698" spans="1:5" x14ac:dyDescent="0.3">
      <c r="A698" s="2">
        <v>41921</v>
      </c>
      <c r="B698" s="1">
        <v>6.76</v>
      </c>
      <c r="C698" s="1">
        <v>75229.91</v>
      </c>
      <c r="D698" s="1">
        <v>77563.460000000006</v>
      </c>
      <c r="E698" s="1">
        <v>60503.72</v>
      </c>
    </row>
    <row r="699" spans="1:5" x14ac:dyDescent="0.3">
      <c r="A699" s="2">
        <v>41922</v>
      </c>
      <c r="B699" s="1">
        <v>6.25</v>
      </c>
      <c r="C699" s="1">
        <v>69627.56</v>
      </c>
      <c r="D699" s="1">
        <v>71712.23</v>
      </c>
      <c r="E699" s="1">
        <v>57289.97</v>
      </c>
    </row>
    <row r="700" spans="1:5" x14ac:dyDescent="0.3">
      <c r="A700" s="2">
        <v>41925</v>
      </c>
      <c r="B700" s="1">
        <v>5.96</v>
      </c>
      <c r="C700" s="1">
        <v>66441.62</v>
      </c>
      <c r="D700" s="1">
        <v>68385.06</v>
      </c>
      <c r="E700" s="1">
        <v>55361.72</v>
      </c>
    </row>
    <row r="701" spans="1:5" x14ac:dyDescent="0.3">
      <c r="A701" s="2">
        <v>41926</v>
      </c>
      <c r="B701" s="1">
        <v>5.97</v>
      </c>
      <c r="C701" s="1">
        <v>66551.490000000005</v>
      </c>
      <c r="D701" s="1">
        <v>68499.789999999994</v>
      </c>
      <c r="E701" s="1">
        <v>55361.72</v>
      </c>
    </row>
    <row r="702" spans="1:5" x14ac:dyDescent="0.3">
      <c r="A702" s="2">
        <v>41927</v>
      </c>
      <c r="B702" s="1">
        <v>5.84</v>
      </c>
      <c r="C702" s="1">
        <v>65123.18</v>
      </c>
      <c r="D702" s="1">
        <v>67008.3</v>
      </c>
      <c r="E702" s="1">
        <v>54590.42</v>
      </c>
    </row>
    <row r="703" spans="1:5" x14ac:dyDescent="0.3">
      <c r="A703" s="2">
        <v>41928</v>
      </c>
      <c r="B703" s="1">
        <v>5.75</v>
      </c>
      <c r="C703" s="1">
        <v>64134.26</v>
      </c>
      <c r="D703" s="1">
        <v>65975.73</v>
      </c>
      <c r="E703" s="1">
        <v>54076.22</v>
      </c>
    </row>
    <row r="704" spans="1:5" x14ac:dyDescent="0.3">
      <c r="A704" s="2">
        <v>41929</v>
      </c>
      <c r="B704" s="1">
        <v>5.98</v>
      </c>
      <c r="C704" s="1">
        <v>66661.73</v>
      </c>
      <c r="D704" s="1">
        <v>68614.52</v>
      </c>
      <c r="E704" s="1">
        <v>55490.27</v>
      </c>
    </row>
    <row r="705" spans="1:5" x14ac:dyDescent="0.3">
      <c r="A705" s="2">
        <v>41932</v>
      </c>
      <c r="B705" s="1">
        <v>6.23</v>
      </c>
      <c r="C705" s="1">
        <v>69408.98</v>
      </c>
      <c r="D705" s="1">
        <v>71482.77</v>
      </c>
      <c r="E705" s="1">
        <v>57161.42</v>
      </c>
    </row>
    <row r="706" spans="1:5" x14ac:dyDescent="0.3">
      <c r="A706" s="2">
        <v>41933</v>
      </c>
      <c r="B706" s="1">
        <v>6.72</v>
      </c>
      <c r="C706" s="1">
        <v>74793.59</v>
      </c>
      <c r="D706" s="1">
        <v>77104.539999999994</v>
      </c>
      <c r="E706" s="1">
        <v>60246.62</v>
      </c>
    </row>
    <row r="707" spans="1:5" x14ac:dyDescent="0.3">
      <c r="A707" s="2">
        <v>41934</v>
      </c>
      <c r="B707" s="1">
        <v>6.62</v>
      </c>
      <c r="C707" s="1">
        <v>73694.69</v>
      </c>
      <c r="D707" s="1">
        <v>75957.240000000005</v>
      </c>
      <c r="E707" s="1">
        <v>59603.87</v>
      </c>
    </row>
    <row r="708" spans="1:5" x14ac:dyDescent="0.3">
      <c r="A708" s="2">
        <v>41935</v>
      </c>
      <c r="B708" s="1">
        <v>6.92</v>
      </c>
      <c r="C708" s="1">
        <v>76991.69</v>
      </c>
      <c r="D708" s="1">
        <v>79399.14</v>
      </c>
      <c r="E708" s="1">
        <v>61532.12</v>
      </c>
    </row>
    <row r="709" spans="1:5" x14ac:dyDescent="0.3">
      <c r="A709" s="2">
        <v>41936</v>
      </c>
      <c r="B709" s="1">
        <v>7.08</v>
      </c>
      <c r="C709" s="1">
        <v>78750.09</v>
      </c>
      <c r="D709" s="1">
        <v>81234.820000000007</v>
      </c>
      <c r="E709" s="1">
        <v>62560.52</v>
      </c>
    </row>
    <row r="710" spans="1:5" x14ac:dyDescent="0.3">
      <c r="A710" s="2">
        <v>41939</v>
      </c>
      <c r="B710" s="1">
        <v>7.1</v>
      </c>
      <c r="C710" s="1">
        <v>78969.89</v>
      </c>
      <c r="D710" s="1">
        <v>81464.28</v>
      </c>
      <c r="E710" s="1">
        <v>62689.07</v>
      </c>
    </row>
    <row r="711" spans="1:5" x14ac:dyDescent="0.3">
      <c r="A711" s="2">
        <v>41940</v>
      </c>
      <c r="B711" s="1">
        <v>7.42</v>
      </c>
      <c r="C711" s="1">
        <v>82486.69</v>
      </c>
      <c r="D711" s="1">
        <v>85135.64</v>
      </c>
      <c r="E711" s="1">
        <v>64745.87</v>
      </c>
    </row>
    <row r="712" spans="1:5" x14ac:dyDescent="0.3">
      <c r="A712" s="2">
        <v>41941</v>
      </c>
      <c r="B712" s="1">
        <v>7.33</v>
      </c>
      <c r="C712" s="1">
        <v>81497.59</v>
      </c>
      <c r="D712" s="1">
        <v>84103.07</v>
      </c>
      <c r="E712" s="1">
        <v>64231.67</v>
      </c>
    </row>
    <row r="713" spans="1:5" x14ac:dyDescent="0.3">
      <c r="A713" s="2">
        <v>41942</v>
      </c>
      <c r="B713" s="1">
        <v>7.38</v>
      </c>
      <c r="C713" s="1">
        <v>82053.490000000005</v>
      </c>
      <c r="D713" s="1">
        <v>84676.72</v>
      </c>
      <c r="E713" s="1">
        <v>64488.77</v>
      </c>
    </row>
    <row r="714" spans="1:5" x14ac:dyDescent="0.3">
      <c r="A714" s="2">
        <v>41943</v>
      </c>
      <c r="B714" s="1">
        <v>7.68</v>
      </c>
      <c r="C714" s="1">
        <v>85388.89</v>
      </c>
      <c r="D714" s="1">
        <v>88118.62</v>
      </c>
      <c r="E714" s="1">
        <v>66417.02</v>
      </c>
    </row>
    <row r="715" spans="1:5" x14ac:dyDescent="0.3">
      <c r="A715" s="2">
        <v>41946</v>
      </c>
      <c r="B715" s="1">
        <v>7.76</v>
      </c>
      <c r="C715" s="1">
        <v>87278.33</v>
      </c>
      <c r="D715" s="1">
        <v>90036.46</v>
      </c>
      <c r="E715" s="1">
        <v>67931.22</v>
      </c>
    </row>
    <row r="716" spans="1:5" x14ac:dyDescent="0.3">
      <c r="A716" s="2">
        <v>41947</v>
      </c>
      <c r="B716" s="1">
        <v>7.68</v>
      </c>
      <c r="C716" s="1">
        <v>86388.89</v>
      </c>
      <c r="D716" s="1">
        <v>89108.3</v>
      </c>
      <c r="E716" s="1">
        <v>67417.02</v>
      </c>
    </row>
    <row r="717" spans="1:5" x14ac:dyDescent="0.3">
      <c r="A717" s="2">
        <v>41948</v>
      </c>
      <c r="B717" s="1">
        <v>7.68</v>
      </c>
      <c r="C717" s="1">
        <v>86388.89</v>
      </c>
      <c r="D717" s="1">
        <v>89108.3</v>
      </c>
      <c r="E717" s="1">
        <v>67417.02</v>
      </c>
    </row>
    <row r="718" spans="1:5" x14ac:dyDescent="0.3">
      <c r="A718" s="2">
        <v>41949</v>
      </c>
      <c r="B718" s="1">
        <v>7.74</v>
      </c>
      <c r="C718" s="1">
        <v>87056.09</v>
      </c>
      <c r="D718" s="1">
        <v>89804.42</v>
      </c>
      <c r="E718" s="1">
        <v>67802.67</v>
      </c>
    </row>
    <row r="719" spans="1:5" x14ac:dyDescent="0.3">
      <c r="A719" s="2">
        <v>41950</v>
      </c>
      <c r="B719" s="1">
        <v>7.73</v>
      </c>
      <c r="C719" s="1">
        <v>86944.89</v>
      </c>
      <c r="D719" s="1">
        <v>89688.4</v>
      </c>
      <c r="E719" s="1">
        <v>67674.12</v>
      </c>
    </row>
    <row r="720" spans="1:5" x14ac:dyDescent="0.3">
      <c r="A720" s="2">
        <v>41953</v>
      </c>
      <c r="B720" s="1">
        <v>7.8</v>
      </c>
      <c r="C720" s="1">
        <v>87723.36</v>
      </c>
      <c r="D720" s="1">
        <v>90500.54</v>
      </c>
      <c r="E720" s="1">
        <v>68188.320000000007</v>
      </c>
    </row>
    <row r="721" spans="1:5" x14ac:dyDescent="0.3">
      <c r="A721" s="2">
        <v>41954</v>
      </c>
      <c r="B721" s="1">
        <v>7.88</v>
      </c>
      <c r="C721" s="1">
        <v>88613.04</v>
      </c>
      <c r="D721" s="1">
        <v>91428.7</v>
      </c>
      <c r="E721" s="1">
        <v>68702.52</v>
      </c>
    </row>
    <row r="722" spans="1:5" x14ac:dyDescent="0.3">
      <c r="A722" s="2">
        <v>41955</v>
      </c>
      <c r="B722" s="1">
        <v>7.92</v>
      </c>
      <c r="C722" s="1">
        <v>89057.88</v>
      </c>
      <c r="D722" s="1">
        <v>91892.78</v>
      </c>
      <c r="E722" s="1">
        <v>68959.62</v>
      </c>
    </row>
    <row r="723" spans="1:5" x14ac:dyDescent="0.3">
      <c r="A723" s="2">
        <v>41956</v>
      </c>
      <c r="B723" s="1">
        <v>8.02</v>
      </c>
      <c r="C723" s="1">
        <v>90169.98</v>
      </c>
      <c r="D723" s="1">
        <v>93052.98</v>
      </c>
      <c r="E723" s="1">
        <v>69602.37</v>
      </c>
    </row>
    <row r="724" spans="1:5" x14ac:dyDescent="0.3">
      <c r="A724" s="2">
        <v>41957</v>
      </c>
      <c r="B724" s="1">
        <v>8.1</v>
      </c>
      <c r="C724" s="1">
        <v>91059.66</v>
      </c>
      <c r="D724" s="1">
        <v>93981.14</v>
      </c>
      <c r="E724" s="1">
        <v>70116.570000000007</v>
      </c>
    </row>
    <row r="725" spans="1:5" x14ac:dyDescent="0.3">
      <c r="A725" s="2">
        <v>41960</v>
      </c>
      <c r="B725" s="1">
        <v>8.02</v>
      </c>
      <c r="C725" s="1">
        <v>90169.98</v>
      </c>
      <c r="D725" s="1">
        <v>93052.98</v>
      </c>
      <c r="E725" s="1">
        <v>69602.37</v>
      </c>
    </row>
    <row r="726" spans="1:5" x14ac:dyDescent="0.3">
      <c r="A726" s="2">
        <v>41961</v>
      </c>
      <c r="B726" s="1">
        <v>8.1999999999999993</v>
      </c>
      <c r="C726" s="1">
        <v>92171.94</v>
      </c>
      <c r="D726" s="1">
        <v>95141.34</v>
      </c>
      <c r="E726" s="1">
        <v>70759.320000000007</v>
      </c>
    </row>
    <row r="727" spans="1:5" x14ac:dyDescent="0.3">
      <c r="A727" s="2">
        <v>41962</v>
      </c>
      <c r="B727" s="1">
        <v>8.1</v>
      </c>
      <c r="C727" s="1">
        <v>91059.74</v>
      </c>
      <c r="D727" s="1">
        <v>93981.14</v>
      </c>
      <c r="E727" s="1">
        <v>70116.570000000007</v>
      </c>
    </row>
    <row r="728" spans="1:5" x14ac:dyDescent="0.3">
      <c r="A728" s="2">
        <v>41963</v>
      </c>
      <c r="B728" s="1">
        <v>8.2100000000000009</v>
      </c>
      <c r="C728" s="1">
        <v>92283.27</v>
      </c>
      <c r="D728" s="1">
        <v>95257.36</v>
      </c>
      <c r="E728" s="1">
        <v>70759.320000000007</v>
      </c>
    </row>
    <row r="729" spans="1:5" x14ac:dyDescent="0.3">
      <c r="A729" s="2">
        <v>41964</v>
      </c>
      <c r="B729" s="1">
        <v>8.26</v>
      </c>
      <c r="C729" s="1">
        <v>92839.42</v>
      </c>
      <c r="D729" s="1">
        <v>95837.46</v>
      </c>
      <c r="E729" s="1">
        <v>71144.97</v>
      </c>
    </row>
    <row r="730" spans="1:5" x14ac:dyDescent="0.3">
      <c r="A730" s="2">
        <v>41967</v>
      </c>
      <c r="B730" s="1">
        <v>8.4499999999999993</v>
      </c>
      <c r="C730" s="1">
        <v>94952.79</v>
      </c>
      <c r="D730" s="1">
        <v>98041.84</v>
      </c>
      <c r="E730" s="1">
        <v>72430.47</v>
      </c>
    </row>
    <row r="731" spans="1:5" x14ac:dyDescent="0.3">
      <c r="A731" s="2">
        <v>41968</v>
      </c>
      <c r="B731" s="1">
        <v>8.48</v>
      </c>
      <c r="C731" s="1">
        <v>95286.48</v>
      </c>
      <c r="D731" s="1">
        <v>98389.9</v>
      </c>
      <c r="E731" s="1">
        <v>72559.02</v>
      </c>
    </row>
    <row r="732" spans="1:5" x14ac:dyDescent="0.3">
      <c r="A732" s="2">
        <v>41969</v>
      </c>
      <c r="B732" s="1">
        <v>8.65</v>
      </c>
      <c r="C732" s="1">
        <v>97177.39</v>
      </c>
      <c r="D732" s="1">
        <v>100362.24000000001</v>
      </c>
      <c r="E732" s="1">
        <v>73715.97</v>
      </c>
    </row>
    <row r="733" spans="1:5" x14ac:dyDescent="0.3">
      <c r="A733" s="2">
        <v>41971</v>
      </c>
      <c r="B733" s="1">
        <v>8.7799999999999994</v>
      </c>
      <c r="C733" s="1">
        <v>98623.38</v>
      </c>
      <c r="D733" s="1">
        <v>101870.5</v>
      </c>
      <c r="E733" s="1">
        <v>74487.27</v>
      </c>
    </row>
    <row r="734" spans="1:5" x14ac:dyDescent="0.3">
      <c r="A734" s="2">
        <v>41974</v>
      </c>
      <c r="B734" s="1">
        <v>8.4600000000000009</v>
      </c>
      <c r="C734" s="1">
        <v>96064.02</v>
      </c>
      <c r="D734" s="1">
        <v>99157.86</v>
      </c>
      <c r="E734" s="1">
        <v>73430.47</v>
      </c>
    </row>
    <row r="735" spans="1:5" x14ac:dyDescent="0.3">
      <c r="A735" s="2">
        <v>41975</v>
      </c>
      <c r="B735" s="1">
        <v>8.5500000000000007</v>
      </c>
      <c r="C735" s="1">
        <v>97065.18</v>
      </c>
      <c r="D735" s="1">
        <v>100212.66</v>
      </c>
      <c r="E735" s="1">
        <v>73944.67</v>
      </c>
    </row>
    <row r="736" spans="1:5" x14ac:dyDescent="0.3">
      <c r="A736" s="2">
        <v>41976</v>
      </c>
      <c r="B736" s="1">
        <v>8.6300000000000008</v>
      </c>
      <c r="C736" s="1">
        <v>97955.1</v>
      </c>
      <c r="D736" s="1">
        <v>101150.26</v>
      </c>
      <c r="E736" s="1">
        <v>74458.87</v>
      </c>
    </row>
    <row r="737" spans="1:5" x14ac:dyDescent="0.3">
      <c r="A737" s="2">
        <v>41977</v>
      </c>
      <c r="B737" s="1">
        <v>8.6</v>
      </c>
      <c r="C737" s="1">
        <v>97621.38</v>
      </c>
      <c r="D737" s="1">
        <v>100798.66</v>
      </c>
      <c r="E737" s="1">
        <v>74330.320000000007</v>
      </c>
    </row>
    <row r="738" spans="1:5" x14ac:dyDescent="0.3">
      <c r="A738" s="2">
        <v>41978</v>
      </c>
      <c r="B738" s="1">
        <v>8.61</v>
      </c>
      <c r="C738" s="1">
        <v>97732.63</v>
      </c>
      <c r="D738" s="1">
        <v>100915.86</v>
      </c>
      <c r="E738" s="1">
        <v>74330.320000000007</v>
      </c>
    </row>
    <row r="739" spans="1:5" x14ac:dyDescent="0.3">
      <c r="A739" s="2">
        <v>41981</v>
      </c>
      <c r="B739" s="1">
        <v>8.42</v>
      </c>
      <c r="C739" s="1">
        <v>95618.880000000005</v>
      </c>
      <c r="D739" s="1">
        <v>98689.06</v>
      </c>
      <c r="E739" s="1">
        <v>73173.37</v>
      </c>
    </row>
    <row r="740" spans="1:5" x14ac:dyDescent="0.3">
      <c r="A740" s="2">
        <v>41982</v>
      </c>
      <c r="B740" s="1">
        <v>8.5</v>
      </c>
      <c r="C740" s="1">
        <v>96508.96</v>
      </c>
      <c r="D740" s="1">
        <v>99626.66</v>
      </c>
      <c r="E740" s="1">
        <v>73687.570000000007</v>
      </c>
    </row>
    <row r="741" spans="1:5" x14ac:dyDescent="0.3">
      <c r="A741" s="2">
        <v>41983</v>
      </c>
      <c r="B741" s="1">
        <v>8.09</v>
      </c>
      <c r="C741" s="1">
        <v>91947.3</v>
      </c>
      <c r="D741" s="1">
        <v>94821.46</v>
      </c>
      <c r="E741" s="1">
        <v>70988.02</v>
      </c>
    </row>
    <row r="742" spans="1:5" x14ac:dyDescent="0.3">
      <c r="A742" s="2">
        <v>41984</v>
      </c>
      <c r="B742" s="1">
        <v>8.2200000000000006</v>
      </c>
      <c r="C742" s="1">
        <v>93393.81</v>
      </c>
      <c r="D742" s="1">
        <v>96345.06</v>
      </c>
      <c r="E742" s="1">
        <v>71887.87</v>
      </c>
    </row>
    <row r="743" spans="1:5" x14ac:dyDescent="0.3">
      <c r="A743" s="2">
        <v>41985</v>
      </c>
      <c r="B743" s="1">
        <v>7.94</v>
      </c>
      <c r="C743" s="1">
        <v>90278.25</v>
      </c>
      <c r="D743" s="1">
        <v>93063.46</v>
      </c>
      <c r="E743" s="1">
        <v>70088.17</v>
      </c>
    </row>
    <row r="744" spans="1:5" x14ac:dyDescent="0.3">
      <c r="A744" s="2">
        <v>41988</v>
      </c>
      <c r="B744" s="1">
        <v>7.71</v>
      </c>
      <c r="C744" s="1">
        <v>87718.81</v>
      </c>
      <c r="D744" s="1">
        <v>90367.86</v>
      </c>
      <c r="E744" s="1">
        <v>68545.570000000007</v>
      </c>
    </row>
    <row r="745" spans="1:5" x14ac:dyDescent="0.3">
      <c r="A745" s="2">
        <v>41989</v>
      </c>
      <c r="B745" s="1">
        <v>7.32</v>
      </c>
      <c r="C745" s="1">
        <v>83378.5</v>
      </c>
      <c r="D745" s="1">
        <v>85797.06</v>
      </c>
      <c r="E745" s="1">
        <v>66103.12</v>
      </c>
    </row>
    <row r="746" spans="1:5" x14ac:dyDescent="0.3">
      <c r="A746" s="2">
        <v>41990</v>
      </c>
      <c r="B746" s="1">
        <v>7.72</v>
      </c>
      <c r="C746" s="1">
        <v>87830.5</v>
      </c>
      <c r="D746" s="1">
        <v>90485.06</v>
      </c>
      <c r="E746" s="1">
        <v>68674.12</v>
      </c>
    </row>
    <row r="747" spans="1:5" x14ac:dyDescent="0.3">
      <c r="A747" s="2">
        <v>41991</v>
      </c>
      <c r="B747" s="1">
        <v>8.2799999999999994</v>
      </c>
      <c r="C747" s="1">
        <v>94063.3</v>
      </c>
      <c r="D747" s="1">
        <v>97048.26</v>
      </c>
      <c r="E747" s="1">
        <v>72273.52</v>
      </c>
    </row>
    <row r="748" spans="1:5" x14ac:dyDescent="0.3">
      <c r="A748" s="2">
        <v>41992</v>
      </c>
      <c r="B748" s="1">
        <v>8.3800000000000008</v>
      </c>
      <c r="C748" s="1">
        <v>95176.3</v>
      </c>
      <c r="D748" s="1">
        <v>98220.26</v>
      </c>
      <c r="E748" s="1">
        <v>72916.27</v>
      </c>
    </row>
    <row r="749" spans="1:5" x14ac:dyDescent="0.3">
      <c r="A749" s="2">
        <v>41995</v>
      </c>
      <c r="B749" s="1">
        <v>8.4499999999999993</v>
      </c>
      <c r="C749" s="1">
        <v>95955.4</v>
      </c>
      <c r="D749" s="1">
        <v>99040.66</v>
      </c>
      <c r="E749" s="1">
        <v>73430.47</v>
      </c>
    </row>
    <row r="750" spans="1:5" x14ac:dyDescent="0.3">
      <c r="A750" s="2">
        <v>41996</v>
      </c>
      <c r="B750" s="1">
        <v>8.3699999999999992</v>
      </c>
      <c r="C750" s="1">
        <v>95065</v>
      </c>
      <c r="D750" s="1">
        <v>98103.06</v>
      </c>
      <c r="E750" s="1">
        <v>72916.27</v>
      </c>
    </row>
    <row r="751" spans="1:5" x14ac:dyDescent="0.3">
      <c r="A751" s="2">
        <v>41997</v>
      </c>
      <c r="B751" s="1">
        <v>8.39</v>
      </c>
      <c r="C751" s="1">
        <v>95287.62</v>
      </c>
      <c r="D751" s="1">
        <v>98337.46</v>
      </c>
      <c r="E751" s="1">
        <v>72916.27</v>
      </c>
    </row>
    <row r="752" spans="1:5" x14ac:dyDescent="0.3">
      <c r="A752" s="2">
        <v>41999</v>
      </c>
      <c r="B752" s="1">
        <v>8.56</v>
      </c>
      <c r="C752" s="1">
        <v>97179.89</v>
      </c>
      <c r="D752" s="1">
        <v>100329.86</v>
      </c>
      <c r="E752" s="1">
        <v>74073.22</v>
      </c>
    </row>
    <row r="753" spans="1:5" x14ac:dyDescent="0.3">
      <c r="A753" s="2">
        <v>42002</v>
      </c>
      <c r="B753" s="1">
        <v>8.56</v>
      </c>
      <c r="C753" s="1">
        <v>97179.89</v>
      </c>
      <c r="D753" s="1">
        <v>100329.86</v>
      </c>
      <c r="E753" s="1">
        <v>74073.22</v>
      </c>
    </row>
    <row r="754" spans="1:5" x14ac:dyDescent="0.3">
      <c r="A754" s="2">
        <v>42003</v>
      </c>
      <c r="B754" s="1">
        <v>8.3800000000000008</v>
      </c>
      <c r="C754" s="1">
        <v>95136.53</v>
      </c>
      <c r="D754" s="1">
        <v>98220.26</v>
      </c>
      <c r="E754" s="1">
        <v>72916.27</v>
      </c>
    </row>
    <row r="755" spans="1:5" x14ac:dyDescent="0.3">
      <c r="A755" s="2">
        <v>42004</v>
      </c>
      <c r="B755" s="1">
        <v>8.1199999999999992</v>
      </c>
      <c r="C755" s="1">
        <v>92185.01</v>
      </c>
      <c r="D755" s="1">
        <v>95173.06</v>
      </c>
      <c r="E755" s="1">
        <v>71245.119999999995</v>
      </c>
    </row>
    <row r="756" spans="1:5" x14ac:dyDescent="0.3">
      <c r="A756" s="2">
        <v>42006</v>
      </c>
      <c r="B756" s="1">
        <v>8.0500000000000007</v>
      </c>
      <c r="C756" s="1">
        <v>92390.37</v>
      </c>
      <c r="D756" s="1">
        <v>95352.66</v>
      </c>
      <c r="E756" s="1">
        <v>71859.47</v>
      </c>
    </row>
    <row r="757" spans="1:5" x14ac:dyDescent="0.3">
      <c r="A757" s="2">
        <v>42009</v>
      </c>
      <c r="B757" s="1">
        <v>7.69</v>
      </c>
      <c r="C757" s="1">
        <v>88303.29</v>
      </c>
      <c r="D757" s="1">
        <v>91088.46</v>
      </c>
      <c r="E757" s="1">
        <v>69545.570000000007</v>
      </c>
    </row>
    <row r="758" spans="1:5" x14ac:dyDescent="0.3">
      <c r="A758" s="2">
        <v>42010</v>
      </c>
      <c r="B758" s="1">
        <v>7.39</v>
      </c>
      <c r="C758" s="1">
        <v>84897.09</v>
      </c>
      <c r="D758" s="1">
        <v>87534.96</v>
      </c>
      <c r="E758" s="1">
        <v>67488.77</v>
      </c>
    </row>
    <row r="759" spans="1:5" x14ac:dyDescent="0.3">
      <c r="A759" s="2">
        <v>42011</v>
      </c>
      <c r="B759" s="1">
        <v>7.67</v>
      </c>
      <c r="C759" s="1">
        <v>88076.49</v>
      </c>
      <c r="D759" s="1">
        <v>90851.56</v>
      </c>
      <c r="E759" s="1">
        <v>69417.02</v>
      </c>
    </row>
    <row r="760" spans="1:5" x14ac:dyDescent="0.3">
      <c r="A760" s="2">
        <v>42012</v>
      </c>
      <c r="B760" s="1">
        <v>8.11</v>
      </c>
      <c r="C760" s="1">
        <v>93072.69</v>
      </c>
      <c r="D760" s="1">
        <v>96063.360000000001</v>
      </c>
      <c r="E760" s="1">
        <v>72116.570000000007</v>
      </c>
    </row>
    <row r="761" spans="1:5" x14ac:dyDescent="0.3">
      <c r="A761" s="2">
        <v>42013</v>
      </c>
      <c r="B761" s="1">
        <v>7.94</v>
      </c>
      <c r="C761" s="1">
        <v>91142.34</v>
      </c>
      <c r="D761" s="1">
        <v>94049.71</v>
      </c>
      <c r="E761" s="1">
        <v>71088.17</v>
      </c>
    </row>
    <row r="762" spans="1:5" x14ac:dyDescent="0.3">
      <c r="A762" s="2">
        <v>42016</v>
      </c>
      <c r="B762" s="1">
        <v>7.7</v>
      </c>
      <c r="C762" s="1">
        <v>88416.9</v>
      </c>
      <c r="D762" s="1">
        <v>91206.91</v>
      </c>
      <c r="E762" s="1">
        <v>69545.570000000007</v>
      </c>
    </row>
    <row r="763" spans="1:5" x14ac:dyDescent="0.3">
      <c r="A763" s="2">
        <v>42017</v>
      </c>
      <c r="B763" s="1">
        <v>7.69</v>
      </c>
      <c r="C763" s="1">
        <v>88303.33</v>
      </c>
      <c r="D763" s="1">
        <v>91088.46</v>
      </c>
      <c r="E763" s="1">
        <v>69545.570000000007</v>
      </c>
    </row>
    <row r="764" spans="1:5" x14ac:dyDescent="0.3">
      <c r="A764" s="2">
        <v>42018</v>
      </c>
      <c r="B764" s="1">
        <v>7.57</v>
      </c>
      <c r="C764" s="1">
        <v>86940.37</v>
      </c>
      <c r="D764" s="1">
        <v>89667.06</v>
      </c>
      <c r="E764" s="1">
        <v>68774.27</v>
      </c>
    </row>
    <row r="765" spans="1:5" x14ac:dyDescent="0.3">
      <c r="A765" s="2">
        <v>42019</v>
      </c>
      <c r="B765" s="1">
        <v>7.27</v>
      </c>
      <c r="C765" s="1">
        <v>83532.67</v>
      </c>
      <c r="D765" s="1">
        <v>86113.56</v>
      </c>
      <c r="E765" s="1">
        <v>66846.02</v>
      </c>
    </row>
    <row r="766" spans="1:5" x14ac:dyDescent="0.3">
      <c r="A766" s="2">
        <v>42020</v>
      </c>
      <c r="B766" s="1">
        <v>7.53</v>
      </c>
      <c r="C766" s="1">
        <v>86486.27</v>
      </c>
      <c r="D766" s="1">
        <v>89193.26</v>
      </c>
      <c r="E766" s="1">
        <v>68517.17</v>
      </c>
    </row>
    <row r="767" spans="1:5" x14ac:dyDescent="0.3">
      <c r="A767" s="2">
        <v>42024</v>
      </c>
      <c r="B767" s="1">
        <v>7.7</v>
      </c>
      <c r="C767" s="1">
        <v>88417.47</v>
      </c>
      <c r="D767" s="1">
        <v>91206.91</v>
      </c>
      <c r="E767" s="1">
        <v>69545.570000000007</v>
      </c>
    </row>
    <row r="768" spans="1:5" x14ac:dyDescent="0.3">
      <c r="A768" s="2">
        <v>42025</v>
      </c>
      <c r="B768" s="1">
        <v>7.82</v>
      </c>
      <c r="C768" s="1">
        <v>89780.67</v>
      </c>
      <c r="D768" s="1">
        <v>92628.31</v>
      </c>
      <c r="E768" s="1">
        <v>70316.87</v>
      </c>
    </row>
    <row r="769" spans="1:5" x14ac:dyDescent="0.3">
      <c r="A769" s="2">
        <v>42026</v>
      </c>
      <c r="B769" s="1">
        <v>8.25</v>
      </c>
      <c r="C769" s="1">
        <v>94665.47</v>
      </c>
      <c r="D769" s="1">
        <v>97721.66</v>
      </c>
      <c r="E769" s="1">
        <v>73144.97</v>
      </c>
    </row>
    <row r="770" spans="1:5" x14ac:dyDescent="0.3">
      <c r="A770" s="2">
        <v>42027</v>
      </c>
      <c r="B770" s="1">
        <v>8.31</v>
      </c>
      <c r="C770" s="1">
        <v>95347.07</v>
      </c>
      <c r="D770" s="1">
        <v>98432.36</v>
      </c>
      <c r="E770" s="1">
        <v>73402.070000000007</v>
      </c>
    </row>
    <row r="771" spans="1:5" x14ac:dyDescent="0.3">
      <c r="A771" s="2">
        <v>42030</v>
      </c>
      <c r="B771" s="1">
        <v>8.2899999999999991</v>
      </c>
      <c r="C771" s="1">
        <v>95119.87</v>
      </c>
      <c r="D771" s="1">
        <v>98195.46</v>
      </c>
      <c r="E771" s="1">
        <v>73273.52</v>
      </c>
    </row>
    <row r="772" spans="1:5" x14ac:dyDescent="0.3">
      <c r="A772" s="2">
        <v>42031</v>
      </c>
      <c r="B772" s="1">
        <v>7.65</v>
      </c>
      <c r="C772" s="1">
        <v>87776.51</v>
      </c>
      <c r="D772" s="1">
        <v>90614.66</v>
      </c>
      <c r="E772" s="1">
        <v>69159.92</v>
      </c>
    </row>
    <row r="773" spans="1:5" x14ac:dyDescent="0.3">
      <c r="A773" s="2">
        <v>42032</v>
      </c>
      <c r="B773" s="1">
        <v>7.52</v>
      </c>
      <c r="C773" s="1">
        <v>86284.89</v>
      </c>
      <c r="D773" s="1">
        <v>89074.81</v>
      </c>
      <c r="E773" s="1">
        <v>68388.62</v>
      </c>
    </row>
    <row r="774" spans="1:5" x14ac:dyDescent="0.3">
      <c r="A774" s="2">
        <v>42033</v>
      </c>
      <c r="B774" s="1">
        <v>7.73</v>
      </c>
      <c r="C774" s="1">
        <v>88694.43</v>
      </c>
      <c r="D774" s="1">
        <v>91562.26</v>
      </c>
      <c r="E774" s="1">
        <v>69802.67</v>
      </c>
    </row>
    <row r="775" spans="1:5" x14ac:dyDescent="0.3">
      <c r="A775" s="2">
        <v>42034</v>
      </c>
      <c r="B775" s="1">
        <v>7.56</v>
      </c>
      <c r="C775" s="1">
        <v>86743.85</v>
      </c>
      <c r="D775" s="1">
        <v>89548.61</v>
      </c>
      <c r="E775" s="1">
        <v>68645.72</v>
      </c>
    </row>
    <row r="776" spans="1:5" x14ac:dyDescent="0.3">
      <c r="A776" s="2">
        <v>42037</v>
      </c>
      <c r="B776" s="1">
        <v>7.75</v>
      </c>
      <c r="C776" s="1">
        <v>89923.91</v>
      </c>
      <c r="D776" s="1">
        <v>92799.16</v>
      </c>
      <c r="E776" s="1">
        <v>70931.22</v>
      </c>
    </row>
    <row r="777" spans="1:5" x14ac:dyDescent="0.3">
      <c r="A777" s="2">
        <v>42038</v>
      </c>
      <c r="B777" s="1">
        <v>7.97</v>
      </c>
      <c r="C777" s="1">
        <v>92448.19</v>
      </c>
      <c r="D777" s="1">
        <v>95433.44</v>
      </c>
      <c r="E777" s="1">
        <v>72216.72</v>
      </c>
    </row>
    <row r="778" spans="1:5" x14ac:dyDescent="0.3">
      <c r="A778" s="2">
        <v>42039</v>
      </c>
      <c r="B778" s="1">
        <v>7.95</v>
      </c>
      <c r="C778" s="1">
        <v>92218.71</v>
      </c>
      <c r="D778" s="1">
        <v>95193.96</v>
      </c>
      <c r="E778" s="1">
        <v>72088.17</v>
      </c>
    </row>
    <row r="779" spans="1:5" x14ac:dyDescent="0.3">
      <c r="A779" s="2">
        <v>42040</v>
      </c>
      <c r="B779" s="1">
        <v>8.16</v>
      </c>
      <c r="C779" s="1">
        <v>94628.46</v>
      </c>
      <c r="D779" s="1">
        <v>97708.5</v>
      </c>
      <c r="E779" s="1">
        <v>73502.22</v>
      </c>
    </row>
    <row r="780" spans="1:5" x14ac:dyDescent="0.3">
      <c r="A780" s="2">
        <v>42041</v>
      </c>
      <c r="B780" s="1">
        <v>8.01</v>
      </c>
      <c r="C780" s="1">
        <v>92907.21</v>
      </c>
      <c r="D780" s="1">
        <v>95912.4</v>
      </c>
      <c r="E780" s="1">
        <v>72473.820000000007</v>
      </c>
    </row>
    <row r="781" spans="1:5" x14ac:dyDescent="0.3">
      <c r="A781" s="2">
        <v>42044</v>
      </c>
      <c r="B781" s="1">
        <v>7.92</v>
      </c>
      <c r="C781" s="1">
        <v>91874.37</v>
      </c>
      <c r="D781" s="1">
        <v>94834.74</v>
      </c>
      <c r="E781" s="1">
        <v>71959.62</v>
      </c>
    </row>
    <row r="782" spans="1:5" x14ac:dyDescent="0.3">
      <c r="A782" s="2">
        <v>42045</v>
      </c>
      <c r="B782" s="1">
        <v>8.3000000000000007</v>
      </c>
      <c r="C782" s="1">
        <v>96235.63</v>
      </c>
      <c r="D782" s="1">
        <v>99384.86</v>
      </c>
      <c r="E782" s="1">
        <v>74402.070000000007</v>
      </c>
    </row>
    <row r="783" spans="1:5" x14ac:dyDescent="0.3">
      <c r="A783" s="2">
        <v>42046</v>
      </c>
      <c r="B783" s="1">
        <v>8.39</v>
      </c>
      <c r="C783" s="1">
        <v>97268.56</v>
      </c>
      <c r="D783" s="1">
        <v>100462.52</v>
      </c>
      <c r="E783" s="1">
        <v>75044.820000000007</v>
      </c>
    </row>
    <row r="784" spans="1:5" x14ac:dyDescent="0.3">
      <c r="A784" s="2">
        <v>42047</v>
      </c>
      <c r="B784" s="1">
        <v>8.69</v>
      </c>
      <c r="C784" s="1">
        <v>100711.66</v>
      </c>
      <c r="D784" s="1">
        <v>104054.72</v>
      </c>
      <c r="E784" s="1">
        <v>76844.52</v>
      </c>
    </row>
    <row r="785" spans="1:5" x14ac:dyDescent="0.3">
      <c r="A785" s="2">
        <v>42048</v>
      </c>
      <c r="B785" s="1">
        <v>8.9</v>
      </c>
      <c r="C785" s="1">
        <v>103121.83</v>
      </c>
      <c r="D785" s="1">
        <v>106569.26</v>
      </c>
      <c r="E785" s="1">
        <v>78258.570000000007</v>
      </c>
    </row>
    <row r="786" spans="1:5" x14ac:dyDescent="0.3">
      <c r="A786" s="2">
        <v>42052</v>
      </c>
      <c r="B786" s="1">
        <v>8.93</v>
      </c>
      <c r="C786" s="1">
        <v>103466.14</v>
      </c>
      <c r="D786" s="1">
        <v>106928.48</v>
      </c>
      <c r="E786" s="1">
        <v>78387.12</v>
      </c>
    </row>
    <row r="787" spans="1:5" x14ac:dyDescent="0.3">
      <c r="A787" s="2">
        <v>42053</v>
      </c>
      <c r="B787" s="1">
        <v>8.9700000000000006</v>
      </c>
      <c r="C787" s="1">
        <v>103925.22</v>
      </c>
      <c r="D787" s="1">
        <v>107407.44</v>
      </c>
      <c r="E787" s="1">
        <v>78644.22</v>
      </c>
    </row>
    <row r="788" spans="1:5" x14ac:dyDescent="0.3">
      <c r="A788" s="2">
        <v>42054</v>
      </c>
      <c r="B788" s="1">
        <v>9.1</v>
      </c>
      <c r="C788" s="1">
        <v>105417.23</v>
      </c>
      <c r="D788" s="1">
        <v>108964.06</v>
      </c>
      <c r="E788" s="1">
        <v>79544.070000000007</v>
      </c>
    </row>
    <row r="789" spans="1:5" x14ac:dyDescent="0.3">
      <c r="A789" s="2">
        <v>42055</v>
      </c>
      <c r="B789" s="1">
        <v>9.2799999999999994</v>
      </c>
      <c r="C789" s="1">
        <v>107483.09</v>
      </c>
      <c r="D789" s="1">
        <v>111119.38</v>
      </c>
      <c r="E789" s="1">
        <v>80701.02</v>
      </c>
    </row>
    <row r="790" spans="1:5" x14ac:dyDescent="0.3">
      <c r="A790" s="2">
        <v>42058</v>
      </c>
      <c r="B790" s="1">
        <v>9.31</v>
      </c>
      <c r="C790" s="1">
        <v>107827.4</v>
      </c>
      <c r="D790" s="1">
        <v>111478.6</v>
      </c>
      <c r="E790" s="1">
        <v>80958.12</v>
      </c>
    </row>
    <row r="791" spans="1:5" x14ac:dyDescent="0.3">
      <c r="A791" s="2">
        <v>42059</v>
      </c>
      <c r="B791" s="1">
        <v>9.33</v>
      </c>
      <c r="C791" s="1">
        <v>108056.94</v>
      </c>
      <c r="D791" s="1">
        <v>111718.08</v>
      </c>
      <c r="E791" s="1">
        <v>81086.67</v>
      </c>
    </row>
    <row r="792" spans="1:5" x14ac:dyDescent="0.3">
      <c r="A792" s="2">
        <v>42060</v>
      </c>
      <c r="B792" s="1">
        <v>9.26</v>
      </c>
      <c r="C792" s="1">
        <v>107253.55</v>
      </c>
      <c r="D792" s="1">
        <v>110879.9</v>
      </c>
      <c r="E792" s="1">
        <v>80572.47</v>
      </c>
    </row>
    <row r="793" spans="1:5" x14ac:dyDescent="0.3">
      <c r="A793" s="2">
        <v>42061</v>
      </c>
      <c r="B793" s="1">
        <v>9.4</v>
      </c>
      <c r="C793" s="1">
        <v>108875.03</v>
      </c>
      <c r="D793" s="1">
        <v>112556.26</v>
      </c>
      <c r="E793" s="1">
        <v>81472.320000000007</v>
      </c>
    </row>
    <row r="794" spans="1:5" x14ac:dyDescent="0.3">
      <c r="A794" s="2">
        <v>42062</v>
      </c>
      <c r="B794" s="1">
        <v>9.27</v>
      </c>
      <c r="C794" s="1">
        <v>107369.37</v>
      </c>
      <c r="D794" s="1">
        <v>110999.64</v>
      </c>
      <c r="E794" s="1">
        <v>80701.02</v>
      </c>
    </row>
    <row r="795" spans="1:5" x14ac:dyDescent="0.3">
      <c r="A795" s="2">
        <v>42065</v>
      </c>
      <c r="B795" s="1">
        <v>9.52</v>
      </c>
      <c r="C795" s="1">
        <v>111264.87</v>
      </c>
      <c r="D795" s="1">
        <v>114993.14</v>
      </c>
      <c r="E795" s="1">
        <v>83243.62</v>
      </c>
    </row>
    <row r="796" spans="1:5" x14ac:dyDescent="0.3">
      <c r="A796" s="2">
        <v>42066</v>
      </c>
      <c r="B796" s="1">
        <v>9.39</v>
      </c>
      <c r="C796" s="1">
        <v>109759.21</v>
      </c>
      <c r="D796" s="1">
        <v>113422.87</v>
      </c>
      <c r="E796" s="1">
        <v>82343.77</v>
      </c>
    </row>
    <row r="797" spans="1:5" x14ac:dyDescent="0.3">
      <c r="A797" s="2">
        <v>42067</v>
      </c>
      <c r="B797" s="1">
        <v>9.2799999999999994</v>
      </c>
      <c r="C797" s="1">
        <v>108485.08</v>
      </c>
      <c r="D797" s="1">
        <v>112094.18</v>
      </c>
      <c r="E797" s="1">
        <v>81701.02</v>
      </c>
    </row>
    <row r="798" spans="1:5" x14ac:dyDescent="0.3">
      <c r="A798" s="2">
        <v>42068</v>
      </c>
      <c r="B798" s="1">
        <v>9.32</v>
      </c>
      <c r="C798" s="1">
        <v>108948.44</v>
      </c>
      <c r="D798" s="1">
        <v>112577.34</v>
      </c>
      <c r="E798" s="1">
        <v>81958.12</v>
      </c>
    </row>
    <row r="799" spans="1:5" x14ac:dyDescent="0.3">
      <c r="A799" s="2">
        <v>42069</v>
      </c>
      <c r="B799" s="1">
        <v>9</v>
      </c>
      <c r="C799" s="1">
        <v>105241.56</v>
      </c>
      <c r="D799" s="1">
        <v>108712.06</v>
      </c>
      <c r="E799" s="1">
        <v>79901.320000000007</v>
      </c>
    </row>
    <row r="800" spans="1:5" x14ac:dyDescent="0.3">
      <c r="A800" s="2">
        <v>42072</v>
      </c>
      <c r="B800" s="1">
        <v>9.09</v>
      </c>
      <c r="C800" s="1">
        <v>106284.21</v>
      </c>
      <c r="D800" s="1">
        <v>109799.17</v>
      </c>
      <c r="E800" s="1">
        <v>80544.070000000007</v>
      </c>
    </row>
    <row r="801" spans="1:5" x14ac:dyDescent="0.3">
      <c r="A801" s="2">
        <v>42073</v>
      </c>
      <c r="B801" s="1">
        <v>8.59</v>
      </c>
      <c r="C801" s="1">
        <v>100491.71</v>
      </c>
      <c r="D801" s="1">
        <v>103759.67</v>
      </c>
      <c r="E801" s="1">
        <v>77201.77</v>
      </c>
    </row>
    <row r="802" spans="1:5" x14ac:dyDescent="0.3">
      <c r="A802" s="2">
        <v>42074</v>
      </c>
      <c r="B802" s="1">
        <v>8.44</v>
      </c>
      <c r="C802" s="1">
        <v>98753.81</v>
      </c>
      <c r="D802" s="1">
        <v>101947.82</v>
      </c>
      <c r="E802" s="1">
        <v>76301.919999999998</v>
      </c>
    </row>
    <row r="803" spans="1:5" x14ac:dyDescent="0.3">
      <c r="A803" s="2">
        <v>42075</v>
      </c>
      <c r="B803" s="1">
        <v>8.6</v>
      </c>
      <c r="C803" s="1">
        <v>100607.73</v>
      </c>
      <c r="D803" s="1">
        <v>103880.46</v>
      </c>
      <c r="E803" s="1">
        <v>77330.320000000007</v>
      </c>
    </row>
    <row r="804" spans="1:5" x14ac:dyDescent="0.3">
      <c r="A804" s="2">
        <v>42076</v>
      </c>
      <c r="B804" s="1">
        <v>8.49</v>
      </c>
      <c r="C804" s="1">
        <v>99333.16</v>
      </c>
      <c r="D804" s="1">
        <v>102551.77</v>
      </c>
      <c r="E804" s="1">
        <v>76559.02</v>
      </c>
    </row>
    <row r="805" spans="1:5" x14ac:dyDescent="0.3">
      <c r="A805" s="2">
        <v>42079</v>
      </c>
      <c r="B805" s="1">
        <v>8.81</v>
      </c>
      <c r="C805" s="1">
        <v>103041.32</v>
      </c>
      <c r="D805" s="1">
        <v>106417.05</v>
      </c>
      <c r="E805" s="1">
        <v>78744.37</v>
      </c>
    </row>
    <row r="806" spans="1:5" x14ac:dyDescent="0.3">
      <c r="A806" s="2">
        <v>42080</v>
      </c>
      <c r="B806" s="1">
        <v>8.86</v>
      </c>
      <c r="C806" s="1">
        <v>103620.72</v>
      </c>
      <c r="D806" s="1">
        <v>107021</v>
      </c>
      <c r="E806" s="1">
        <v>79001.47</v>
      </c>
    </row>
    <row r="807" spans="1:5" x14ac:dyDescent="0.3">
      <c r="A807" s="2">
        <v>42081</v>
      </c>
      <c r="B807" s="1">
        <v>9.1199999999999992</v>
      </c>
      <c r="C807" s="1">
        <v>106633.60000000001</v>
      </c>
      <c r="D807" s="1">
        <v>110161.54</v>
      </c>
      <c r="E807" s="1">
        <v>80672.62</v>
      </c>
    </row>
    <row r="808" spans="1:5" x14ac:dyDescent="0.3">
      <c r="A808" s="2">
        <v>42082</v>
      </c>
      <c r="B808" s="1">
        <v>9.16</v>
      </c>
      <c r="C808" s="1">
        <v>107097.12</v>
      </c>
      <c r="D808" s="1">
        <v>110644.7</v>
      </c>
      <c r="E808" s="1">
        <v>80929.72</v>
      </c>
    </row>
    <row r="809" spans="1:5" x14ac:dyDescent="0.3">
      <c r="A809" s="2">
        <v>42083</v>
      </c>
      <c r="B809" s="1">
        <v>9.35</v>
      </c>
      <c r="C809" s="1">
        <v>109298.84</v>
      </c>
      <c r="D809" s="1">
        <v>112939.71</v>
      </c>
      <c r="E809" s="1">
        <v>82215.22</v>
      </c>
    </row>
    <row r="810" spans="1:5" x14ac:dyDescent="0.3">
      <c r="A810" s="2">
        <v>42086</v>
      </c>
      <c r="B810" s="1">
        <v>9.27</v>
      </c>
      <c r="C810" s="1">
        <v>108371.8</v>
      </c>
      <c r="D810" s="1">
        <v>111973.39</v>
      </c>
      <c r="E810" s="1">
        <v>81701.02</v>
      </c>
    </row>
    <row r="811" spans="1:5" x14ac:dyDescent="0.3">
      <c r="A811" s="2">
        <v>42087</v>
      </c>
      <c r="B811" s="1">
        <v>9.18</v>
      </c>
      <c r="C811" s="1">
        <v>107328.79</v>
      </c>
      <c r="D811" s="1">
        <v>110886.28</v>
      </c>
      <c r="E811" s="1">
        <v>81058.27</v>
      </c>
    </row>
    <row r="812" spans="1:5" x14ac:dyDescent="0.3">
      <c r="A812" s="2">
        <v>42088</v>
      </c>
      <c r="B812" s="1">
        <v>8.5399999999999991</v>
      </c>
      <c r="C812" s="1">
        <v>99911.19</v>
      </c>
      <c r="D812" s="1">
        <v>103155.72</v>
      </c>
      <c r="E812" s="1">
        <v>76944.67</v>
      </c>
    </row>
    <row r="813" spans="1:5" x14ac:dyDescent="0.3">
      <c r="A813" s="2">
        <v>42089</v>
      </c>
      <c r="B813" s="1">
        <v>8.4700000000000006</v>
      </c>
      <c r="C813" s="1">
        <v>99092.26</v>
      </c>
      <c r="D813" s="1">
        <v>102310.19</v>
      </c>
      <c r="E813" s="1">
        <v>76430.47</v>
      </c>
    </row>
    <row r="814" spans="1:5" x14ac:dyDescent="0.3">
      <c r="A814" s="2">
        <v>42090</v>
      </c>
      <c r="B814" s="1">
        <v>8.5500000000000007</v>
      </c>
      <c r="C814" s="1">
        <v>100028.18</v>
      </c>
      <c r="D814" s="1">
        <v>103276.51</v>
      </c>
      <c r="E814" s="1">
        <v>76944.67</v>
      </c>
    </row>
    <row r="815" spans="1:5" x14ac:dyDescent="0.3">
      <c r="A815" s="2">
        <v>42093</v>
      </c>
      <c r="B815" s="1">
        <v>8.86</v>
      </c>
      <c r="C815" s="1">
        <v>103654.87</v>
      </c>
      <c r="D815" s="1">
        <v>107021</v>
      </c>
      <c r="E815" s="1">
        <v>79001.47</v>
      </c>
    </row>
    <row r="816" spans="1:5" x14ac:dyDescent="0.3">
      <c r="A816" s="2">
        <v>42094</v>
      </c>
      <c r="B816" s="1">
        <v>8.58</v>
      </c>
      <c r="C816" s="1">
        <v>100379.15</v>
      </c>
      <c r="D816" s="1">
        <v>103638.88</v>
      </c>
      <c r="E816" s="1">
        <v>77201.77</v>
      </c>
    </row>
    <row r="817" spans="1:5" x14ac:dyDescent="0.3">
      <c r="A817" s="2">
        <v>42095</v>
      </c>
      <c r="B817" s="1">
        <v>8.44</v>
      </c>
      <c r="C817" s="1">
        <v>99741.29</v>
      </c>
      <c r="D817" s="1">
        <v>102947.82</v>
      </c>
      <c r="E817" s="1">
        <v>77301.919999999998</v>
      </c>
    </row>
    <row r="818" spans="1:5" x14ac:dyDescent="0.3">
      <c r="A818" s="2">
        <v>42096</v>
      </c>
      <c r="B818" s="1">
        <v>8.4499999999999993</v>
      </c>
      <c r="C818" s="1">
        <v>99858.29</v>
      </c>
      <c r="D818" s="1">
        <v>103069.79</v>
      </c>
      <c r="E818" s="1">
        <v>77430.47</v>
      </c>
    </row>
    <row r="819" spans="1:5" x14ac:dyDescent="0.3">
      <c r="A819" s="2">
        <v>42100</v>
      </c>
      <c r="B819" s="1">
        <v>8.65</v>
      </c>
      <c r="C819" s="1">
        <v>102198.29</v>
      </c>
      <c r="D819" s="1">
        <v>105509.19</v>
      </c>
      <c r="E819" s="1">
        <v>78715.97</v>
      </c>
    </row>
    <row r="820" spans="1:5" x14ac:dyDescent="0.3">
      <c r="A820" s="2">
        <v>42101</v>
      </c>
      <c r="B820" s="1">
        <v>8.61</v>
      </c>
      <c r="C820" s="1">
        <v>101730.29</v>
      </c>
      <c r="D820" s="1">
        <v>105021.31</v>
      </c>
      <c r="E820" s="1">
        <v>78458.87</v>
      </c>
    </row>
    <row r="821" spans="1:5" x14ac:dyDescent="0.3">
      <c r="A821" s="2">
        <v>42102</v>
      </c>
      <c r="B821" s="1">
        <v>8.82</v>
      </c>
      <c r="C821" s="1">
        <v>104187.5</v>
      </c>
      <c r="D821" s="1">
        <v>107582.68</v>
      </c>
      <c r="E821" s="1">
        <v>79744.37</v>
      </c>
    </row>
    <row r="822" spans="1:5" x14ac:dyDescent="0.3">
      <c r="A822" s="2">
        <v>42103</v>
      </c>
      <c r="B822" s="1">
        <v>8.98</v>
      </c>
      <c r="C822" s="1">
        <v>106059.66</v>
      </c>
      <c r="D822" s="1">
        <v>109534.2</v>
      </c>
      <c r="E822" s="1">
        <v>80772.77</v>
      </c>
    </row>
    <row r="823" spans="1:5" x14ac:dyDescent="0.3">
      <c r="A823" s="2">
        <v>42104</v>
      </c>
      <c r="B823" s="1">
        <v>9.09</v>
      </c>
      <c r="C823" s="1">
        <v>107346.77</v>
      </c>
      <c r="D823" s="1">
        <v>110875.87</v>
      </c>
      <c r="E823" s="1">
        <v>81544.070000000007</v>
      </c>
    </row>
    <row r="824" spans="1:5" x14ac:dyDescent="0.3">
      <c r="A824" s="2">
        <v>42107</v>
      </c>
      <c r="B824" s="1">
        <v>9.02</v>
      </c>
      <c r="C824" s="1">
        <v>106527.7</v>
      </c>
      <c r="D824" s="1">
        <v>110022.08</v>
      </c>
      <c r="E824" s="1">
        <v>81029.87</v>
      </c>
    </row>
    <row r="825" spans="1:5" x14ac:dyDescent="0.3">
      <c r="A825" s="2">
        <v>42108</v>
      </c>
      <c r="B825" s="1">
        <v>8.9499999999999993</v>
      </c>
      <c r="C825" s="1">
        <v>105708.56</v>
      </c>
      <c r="D825" s="1">
        <v>109168.29</v>
      </c>
      <c r="E825" s="1">
        <v>80515.67</v>
      </c>
    </row>
    <row r="826" spans="1:5" x14ac:dyDescent="0.3">
      <c r="A826" s="2">
        <v>42109</v>
      </c>
      <c r="B826" s="1">
        <v>9.1</v>
      </c>
      <c r="C826" s="1">
        <v>107464.01</v>
      </c>
      <c r="D826" s="1">
        <v>110997.84</v>
      </c>
      <c r="E826" s="1">
        <v>81544.070000000007</v>
      </c>
    </row>
    <row r="827" spans="1:5" x14ac:dyDescent="0.3">
      <c r="A827" s="2">
        <v>42110</v>
      </c>
      <c r="B827" s="1">
        <v>9.07</v>
      </c>
      <c r="C827" s="1">
        <v>107112.92</v>
      </c>
      <c r="D827" s="1">
        <v>110631.93</v>
      </c>
      <c r="E827" s="1">
        <v>81415.520000000004</v>
      </c>
    </row>
    <row r="828" spans="1:5" x14ac:dyDescent="0.3">
      <c r="A828" s="2">
        <v>42111</v>
      </c>
      <c r="B828" s="1">
        <v>8.65</v>
      </c>
      <c r="C828" s="1">
        <v>102197.24</v>
      </c>
      <c r="D828" s="1">
        <v>105509.19</v>
      </c>
      <c r="E828" s="1">
        <v>78587.42</v>
      </c>
    </row>
    <row r="829" spans="1:5" x14ac:dyDescent="0.3">
      <c r="A829" s="2">
        <v>42114</v>
      </c>
      <c r="B829" s="1">
        <v>9.0399999999999991</v>
      </c>
      <c r="C829" s="1">
        <v>106762.19</v>
      </c>
      <c r="D829" s="1">
        <v>110266.02</v>
      </c>
      <c r="E829" s="1">
        <v>81158.42</v>
      </c>
    </row>
    <row r="830" spans="1:5" x14ac:dyDescent="0.3">
      <c r="A830" s="2">
        <v>42115</v>
      </c>
      <c r="B830" s="1">
        <v>9.15</v>
      </c>
      <c r="C830" s="1">
        <v>108049.74</v>
      </c>
      <c r="D830" s="1">
        <v>111607.69</v>
      </c>
      <c r="E830" s="1">
        <v>81929.72</v>
      </c>
    </row>
    <row r="831" spans="1:5" x14ac:dyDescent="0.3">
      <c r="A831" s="2">
        <v>42116</v>
      </c>
      <c r="B831" s="1">
        <v>9.3000000000000007</v>
      </c>
      <c r="C831" s="1">
        <v>109805.49</v>
      </c>
      <c r="D831" s="1">
        <v>113437.24</v>
      </c>
      <c r="E831" s="1">
        <v>82829.570000000007</v>
      </c>
    </row>
    <row r="832" spans="1:5" x14ac:dyDescent="0.3">
      <c r="A832" s="2">
        <v>42117</v>
      </c>
      <c r="B832" s="1">
        <v>9.41</v>
      </c>
      <c r="C832" s="1">
        <v>111093.04</v>
      </c>
      <c r="D832" s="1">
        <v>114778.91</v>
      </c>
      <c r="E832" s="1">
        <v>83600.87</v>
      </c>
    </row>
    <row r="833" spans="1:5" x14ac:dyDescent="0.3">
      <c r="A833" s="2">
        <v>42118</v>
      </c>
      <c r="B833" s="1">
        <v>9.7799999999999994</v>
      </c>
      <c r="C833" s="1">
        <v>115423.89</v>
      </c>
      <c r="D833" s="1">
        <v>119291.8</v>
      </c>
      <c r="E833" s="1">
        <v>85914.77</v>
      </c>
    </row>
    <row r="834" spans="1:5" x14ac:dyDescent="0.3">
      <c r="A834" s="2">
        <v>42121</v>
      </c>
      <c r="B834" s="1">
        <v>9.7200000000000006</v>
      </c>
      <c r="C834" s="1">
        <v>114721.59</v>
      </c>
      <c r="D834" s="1">
        <v>118559.98</v>
      </c>
      <c r="E834" s="1">
        <v>85529.12</v>
      </c>
    </row>
    <row r="835" spans="1:5" x14ac:dyDescent="0.3">
      <c r="A835" s="2">
        <v>42122</v>
      </c>
      <c r="B835" s="1">
        <v>9.65</v>
      </c>
      <c r="C835" s="1">
        <v>113895.45</v>
      </c>
      <c r="D835" s="1">
        <v>117706.19</v>
      </c>
      <c r="E835" s="1">
        <v>85143.47</v>
      </c>
    </row>
    <row r="836" spans="1:5" x14ac:dyDescent="0.3">
      <c r="A836" s="2">
        <v>42123</v>
      </c>
      <c r="B836" s="1">
        <v>9.4700000000000006</v>
      </c>
      <c r="C836" s="1">
        <v>111771.09</v>
      </c>
      <c r="D836" s="1">
        <v>115510.73</v>
      </c>
      <c r="E836" s="1">
        <v>83857.97</v>
      </c>
    </row>
    <row r="837" spans="1:5" x14ac:dyDescent="0.3">
      <c r="A837" s="2">
        <v>42124</v>
      </c>
      <c r="B837" s="1">
        <v>9.02</v>
      </c>
      <c r="C837" s="1">
        <v>106460.19</v>
      </c>
      <c r="D837" s="1">
        <v>110022.08</v>
      </c>
      <c r="E837" s="1">
        <v>81029.87</v>
      </c>
    </row>
    <row r="838" spans="1:5" x14ac:dyDescent="0.3">
      <c r="A838" s="2">
        <v>42125</v>
      </c>
      <c r="B838" s="1">
        <v>9.39</v>
      </c>
      <c r="C838" s="1">
        <v>111826.93</v>
      </c>
      <c r="D838" s="1">
        <v>115534.97</v>
      </c>
      <c r="E838" s="1">
        <v>84343.77</v>
      </c>
    </row>
    <row r="839" spans="1:5" x14ac:dyDescent="0.3">
      <c r="A839" s="2">
        <v>42128</v>
      </c>
      <c r="B839" s="1">
        <v>9.42</v>
      </c>
      <c r="C839" s="1">
        <v>112180.99</v>
      </c>
      <c r="D839" s="1">
        <v>115904.09</v>
      </c>
      <c r="E839" s="1">
        <v>84600.87</v>
      </c>
    </row>
    <row r="840" spans="1:5" x14ac:dyDescent="0.3">
      <c r="A840" s="2">
        <v>42129</v>
      </c>
      <c r="B840" s="1">
        <v>8.98</v>
      </c>
      <c r="C840" s="1">
        <v>106988.11</v>
      </c>
      <c r="D840" s="1">
        <v>110490.33</v>
      </c>
      <c r="E840" s="1">
        <v>81772.77</v>
      </c>
    </row>
    <row r="841" spans="1:5" x14ac:dyDescent="0.3">
      <c r="A841" s="2">
        <v>42130</v>
      </c>
      <c r="B841" s="1">
        <v>8.7799999999999994</v>
      </c>
      <c r="C841" s="1">
        <v>104627.51</v>
      </c>
      <c r="D841" s="1">
        <v>108029.53</v>
      </c>
      <c r="E841" s="1">
        <v>80487.27</v>
      </c>
    </row>
    <row r="842" spans="1:5" x14ac:dyDescent="0.3">
      <c r="A842" s="2">
        <v>42131</v>
      </c>
      <c r="B842" s="1">
        <v>8.94</v>
      </c>
      <c r="C842" s="1">
        <v>106516.15</v>
      </c>
      <c r="D842" s="1">
        <v>109998.17</v>
      </c>
      <c r="E842" s="1">
        <v>81515.67</v>
      </c>
    </row>
    <row r="843" spans="1:5" x14ac:dyDescent="0.3">
      <c r="A843" s="2">
        <v>42132</v>
      </c>
      <c r="B843" s="1">
        <v>9.26</v>
      </c>
      <c r="C843" s="1">
        <v>110293.43</v>
      </c>
      <c r="D843" s="1">
        <v>113935.45</v>
      </c>
      <c r="E843" s="1">
        <v>83572.47</v>
      </c>
    </row>
    <row r="844" spans="1:5" x14ac:dyDescent="0.3">
      <c r="A844" s="2">
        <v>42135</v>
      </c>
      <c r="B844" s="1">
        <v>9.16</v>
      </c>
      <c r="C844" s="1">
        <v>109113.03</v>
      </c>
      <c r="D844" s="1">
        <v>112705.05</v>
      </c>
      <c r="E844" s="1">
        <v>82929.72</v>
      </c>
    </row>
    <row r="845" spans="1:5" x14ac:dyDescent="0.3">
      <c r="A845" s="2">
        <v>42136</v>
      </c>
      <c r="B845" s="1">
        <v>9.0399999999999991</v>
      </c>
      <c r="C845" s="1">
        <v>107696.43</v>
      </c>
      <c r="D845" s="1">
        <v>111228.57</v>
      </c>
      <c r="E845" s="1">
        <v>82158.42</v>
      </c>
    </row>
    <row r="846" spans="1:5" x14ac:dyDescent="0.3">
      <c r="A846" s="2">
        <v>42137</v>
      </c>
      <c r="B846" s="1">
        <v>9.09</v>
      </c>
      <c r="C846" s="1">
        <v>108286.73</v>
      </c>
      <c r="D846" s="1">
        <v>111843.77</v>
      </c>
      <c r="E846" s="1">
        <v>82415.520000000004</v>
      </c>
    </row>
    <row r="847" spans="1:5" x14ac:dyDescent="0.3">
      <c r="A847" s="2">
        <v>42138</v>
      </c>
      <c r="B847" s="1">
        <v>9.49</v>
      </c>
      <c r="C847" s="1">
        <v>113009.13</v>
      </c>
      <c r="D847" s="1">
        <v>116765.37</v>
      </c>
      <c r="E847" s="1">
        <v>85115.07</v>
      </c>
    </row>
    <row r="848" spans="1:5" x14ac:dyDescent="0.3">
      <c r="A848" s="2">
        <v>42139</v>
      </c>
      <c r="B848" s="1">
        <v>9.49</v>
      </c>
      <c r="C848" s="1">
        <v>113009.13</v>
      </c>
      <c r="D848" s="1">
        <v>116765.37</v>
      </c>
      <c r="E848" s="1">
        <v>85115.07</v>
      </c>
    </row>
    <row r="849" spans="1:5" x14ac:dyDescent="0.3">
      <c r="A849" s="2">
        <v>42142</v>
      </c>
      <c r="B849" s="1">
        <v>9.61</v>
      </c>
      <c r="C849" s="1">
        <v>114425.97</v>
      </c>
      <c r="D849" s="1">
        <v>118241.85</v>
      </c>
      <c r="E849" s="1">
        <v>85757.82</v>
      </c>
    </row>
    <row r="850" spans="1:5" x14ac:dyDescent="0.3">
      <c r="A850" s="2">
        <v>42143</v>
      </c>
      <c r="B850" s="1">
        <v>9.58</v>
      </c>
      <c r="C850" s="1">
        <v>114071.76</v>
      </c>
      <c r="D850" s="1">
        <v>117872.73</v>
      </c>
      <c r="E850" s="1">
        <v>85629.27</v>
      </c>
    </row>
    <row r="851" spans="1:5" x14ac:dyDescent="0.3">
      <c r="A851" s="2">
        <v>42144</v>
      </c>
      <c r="B851" s="1">
        <v>9.6</v>
      </c>
      <c r="C851" s="1">
        <v>114307.92</v>
      </c>
      <c r="D851" s="1">
        <v>118118.81</v>
      </c>
      <c r="E851" s="1">
        <v>85757.82</v>
      </c>
    </row>
    <row r="852" spans="1:5" x14ac:dyDescent="0.3">
      <c r="A852" s="2">
        <v>42145</v>
      </c>
      <c r="B852" s="1">
        <v>9.75</v>
      </c>
      <c r="C852" s="1">
        <v>116079.12</v>
      </c>
      <c r="D852" s="1">
        <v>119964.41</v>
      </c>
      <c r="E852" s="1">
        <v>86657.67</v>
      </c>
    </row>
    <row r="853" spans="1:5" x14ac:dyDescent="0.3">
      <c r="A853" s="2">
        <v>42146</v>
      </c>
      <c r="B853" s="1">
        <v>9.7200000000000006</v>
      </c>
      <c r="C853" s="1">
        <v>115724.88</v>
      </c>
      <c r="D853" s="1">
        <v>119595.29</v>
      </c>
      <c r="E853" s="1">
        <v>86529.12</v>
      </c>
    </row>
    <row r="854" spans="1:5" x14ac:dyDescent="0.3">
      <c r="A854" s="2">
        <v>42150</v>
      </c>
      <c r="B854" s="1">
        <v>9.3800000000000008</v>
      </c>
      <c r="C854" s="1">
        <v>111709.82</v>
      </c>
      <c r="D854" s="1">
        <v>115411.93</v>
      </c>
      <c r="E854" s="1">
        <v>84343.77</v>
      </c>
    </row>
    <row r="855" spans="1:5" x14ac:dyDescent="0.3">
      <c r="A855" s="2">
        <v>42151</v>
      </c>
      <c r="B855" s="1">
        <v>9.84</v>
      </c>
      <c r="C855" s="1">
        <v>117187.96</v>
      </c>
      <c r="D855" s="1">
        <v>121071.77</v>
      </c>
      <c r="E855" s="1">
        <v>87300.42</v>
      </c>
    </row>
    <row r="856" spans="1:5" x14ac:dyDescent="0.3">
      <c r="A856" s="2">
        <v>42152</v>
      </c>
      <c r="B856" s="1">
        <v>9.76</v>
      </c>
      <c r="C856" s="1">
        <v>116235.24</v>
      </c>
      <c r="D856" s="1">
        <v>120087.45</v>
      </c>
      <c r="E856" s="1">
        <v>86786.22</v>
      </c>
    </row>
    <row r="857" spans="1:5" x14ac:dyDescent="0.3">
      <c r="A857" s="2">
        <v>42153</v>
      </c>
      <c r="B857" s="1">
        <v>9.6</v>
      </c>
      <c r="C857" s="1">
        <v>114329.8</v>
      </c>
      <c r="D857" s="1">
        <v>118118.81</v>
      </c>
      <c r="E857" s="1">
        <v>85757.82</v>
      </c>
    </row>
    <row r="858" spans="1:5" x14ac:dyDescent="0.3">
      <c r="A858" s="2">
        <v>42156</v>
      </c>
      <c r="B858" s="1">
        <v>9.68</v>
      </c>
      <c r="C858" s="1">
        <v>116282.52</v>
      </c>
      <c r="D858" s="1">
        <v>120103.13</v>
      </c>
      <c r="E858" s="1">
        <v>87272.02</v>
      </c>
    </row>
    <row r="859" spans="1:5" x14ac:dyDescent="0.3">
      <c r="A859" s="2">
        <v>42157</v>
      </c>
      <c r="B859" s="1">
        <v>9.59</v>
      </c>
      <c r="C859" s="1">
        <v>115210.71</v>
      </c>
      <c r="D859" s="1">
        <v>118986.5</v>
      </c>
      <c r="E859" s="1">
        <v>86757.82</v>
      </c>
    </row>
    <row r="860" spans="1:5" x14ac:dyDescent="0.3">
      <c r="A860" s="2">
        <v>42158</v>
      </c>
      <c r="B860" s="1">
        <v>9.68</v>
      </c>
      <c r="C860" s="1">
        <v>116282.61</v>
      </c>
      <c r="D860" s="1">
        <v>120103.13</v>
      </c>
      <c r="E860" s="1">
        <v>87272.02</v>
      </c>
    </row>
    <row r="861" spans="1:5" x14ac:dyDescent="0.3">
      <c r="A861" s="2">
        <v>42159</v>
      </c>
      <c r="B861" s="1">
        <v>9.4700000000000006</v>
      </c>
      <c r="C861" s="1">
        <v>113781.51</v>
      </c>
      <c r="D861" s="1">
        <v>117497.66</v>
      </c>
      <c r="E861" s="1">
        <v>85857.97</v>
      </c>
    </row>
    <row r="862" spans="1:5" x14ac:dyDescent="0.3">
      <c r="A862" s="2">
        <v>42160</v>
      </c>
      <c r="B862" s="1">
        <v>9.4</v>
      </c>
      <c r="C862" s="1">
        <v>112947.74</v>
      </c>
      <c r="D862" s="1">
        <v>116629.17</v>
      </c>
      <c r="E862" s="1">
        <v>85472.320000000007</v>
      </c>
    </row>
    <row r="863" spans="1:5" x14ac:dyDescent="0.3">
      <c r="A863" s="2">
        <v>42163</v>
      </c>
      <c r="B863" s="1">
        <v>9.11</v>
      </c>
      <c r="C863" s="1">
        <v>109493.26</v>
      </c>
      <c r="D863" s="1">
        <v>113031.14</v>
      </c>
      <c r="E863" s="1">
        <v>83544.070000000007</v>
      </c>
    </row>
    <row r="864" spans="1:5" x14ac:dyDescent="0.3">
      <c r="A864" s="2">
        <v>42164</v>
      </c>
      <c r="B864" s="1">
        <v>9.06</v>
      </c>
      <c r="C864" s="1">
        <v>108897.61</v>
      </c>
      <c r="D864" s="1">
        <v>112410.79</v>
      </c>
      <c r="E864" s="1">
        <v>83286.97</v>
      </c>
    </row>
    <row r="865" spans="1:5" x14ac:dyDescent="0.3">
      <c r="A865" s="2">
        <v>42165</v>
      </c>
      <c r="B865" s="1">
        <v>9.42</v>
      </c>
      <c r="C865" s="1">
        <v>113186.65</v>
      </c>
      <c r="D865" s="1">
        <v>116877.31</v>
      </c>
      <c r="E865" s="1">
        <v>85600.87</v>
      </c>
    </row>
    <row r="866" spans="1:5" x14ac:dyDescent="0.3">
      <c r="A866" s="2">
        <v>42166</v>
      </c>
      <c r="B866" s="1">
        <v>9.4700000000000006</v>
      </c>
      <c r="C866" s="1">
        <v>113782.35</v>
      </c>
      <c r="D866" s="1">
        <v>117497.66</v>
      </c>
      <c r="E866" s="1">
        <v>85986.52</v>
      </c>
    </row>
    <row r="867" spans="1:5" x14ac:dyDescent="0.3">
      <c r="A867" s="2">
        <v>42167</v>
      </c>
      <c r="B867" s="1">
        <v>9.23</v>
      </c>
      <c r="C867" s="1">
        <v>110922.99</v>
      </c>
      <c r="D867" s="1">
        <v>114519.98</v>
      </c>
      <c r="E867" s="1">
        <v>84443.92</v>
      </c>
    </row>
    <row r="868" spans="1:5" x14ac:dyDescent="0.3">
      <c r="A868" s="2">
        <v>42170</v>
      </c>
      <c r="B868" s="1">
        <v>9.11</v>
      </c>
      <c r="C868" s="1">
        <v>109493.19</v>
      </c>
      <c r="D868" s="1">
        <v>113031.14</v>
      </c>
      <c r="E868" s="1">
        <v>83544.070000000007</v>
      </c>
    </row>
    <row r="869" spans="1:5" x14ac:dyDescent="0.3">
      <c r="A869" s="2">
        <v>42171</v>
      </c>
      <c r="B869" s="1">
        <v>9.24</v>
      </c>
      <c r="C869" s="1">
        <v>111042.27</v>
      </c>
      <c r="D869" s="1">
        <v>114644.05</v>
      </c>
      <c r="E869" s="1">
        <v>84443.92</v>
      </c>
    </row>
    <row r="870" spans="1:5" x14ac:dyDescent="0.3">
      <c r="A870" s="2">
        <v>42172</v>
      </c>
      <c r="B870" s="1">
        <v>9.32</v>
      </c>
      <c r="C870" s="1">
        <v>111995.55</v>
      </c>
      <c r="D870" s="1">
        <v>115636.61</v>
      </c>
      <c r="E870" s="1">
        <v>84958.12</v>
      </c>
    </row>
    <row r="871" spans="1:5" x14ac:dyDescent="0.3">
      <c r="A871" s="2">
        <v>42173</v>
      </c>
      <c r="B871" s="1">
        <v>9.7200000000000006</v>
      </c>
      <c r="C871" s="1">
        <v>116761.95</v>
      </c>
      <c r="D871" s="1">
        <v>120599.41</v>
      </c>
      <c r="E871" s="1">
        <v>87529.12</v>
      </c>
    </row>
    <row r="872" spans="1:5" x14ac:dyDescent="0.3">
      <c r="A872" s="2">
        <v>42174</v>
      </c>
      <c r="B872" s="1">
        <v>9.57</v>
      </c>
      <c r="C872" s="1">
        <v>114974.55</v>
      </c>
      <c r="D872" s="1">
        <v>118738.36</v>
      </c>
      <c r="E872" s="1">
        <v>86500.72</v>
      </c>
    </row>
    <row r="873" spans="1:5" x14ac:dyDescent="0.3">
      <c r="A873" s="2">
        <v>42177</v>
      </c>
      <c r="B873" s="1">
        <v>9.8000000000000007</v>
      </c>
      <c r="C873" s="1">
        <v>117715.46</v>
      </c>
      <c r="D873" s="1">
        <v>121591.97</v>
      </c>
      <c r="E873" s="1">
        <v>88043.32</v>
      </c>
    </row>
    <row r="874" spans="1:5" x14ac:dyDescent="0.3">
      <c r="A874" s="2">
        <v>42178</v>
      </c>
      <c r="B874" s="1">
        <v>9.82</v>
      </c>
      <c r="C874" s="1">
        <v>117953.8</v>
      </c>
      <c r="D874" s="1">
        <v>121840.11</v>
      </c>
      <c r="E874" s="1">
        <v>88171.87</v>
      </c>
    </row>
    <row r="875" spans="1:5" x14ac:dyDescent="0.3">
      <c r="A875" s="2">
        <v>42179</v>
      </c>
      <c r="B875" s="1">
        <v>9.67</v>
      </c>
      <c r="C875" s="1">
        <v>116166.25</v>
      </c>
      <c r="D875" s="1">
        <v>119979.06</v>
      </c>
      <c r="E875" s="1">
        <v>87272.02</v>
      </c>
    </row>
    <row r="876" spans="1:5" x14ac:dyDescent="0.3">
      <c r="A876" s="2">
        <v>42180</v>
      </c>
      <c r="B876" s="1">
        <v>9.61</v>
      </c>
      <c r="C876" s="1">
        <v>115451.17</v>
      </c>
      <c r="D876" s="1">
        <v>119234.64</v>
      </c>
      <c r="E876" s="1">
        <v>86757.82</v>
      </c>
    </row>
    <row r="877" spans="1:5" x14ac:dyDescent="0.3">
      <c r="A877" s="2">
        <v>42181</v>
      </c>
      <c r="B877" s="1">
        <v>9.43</v>
      </c>
      <c r="C877" s="1">
        <v>113288.83</v>
      </c>
      <c r="D877" s="1">
        <v>117001.38</v>
      </c>
      <c r="E877" s="1">
        <v>85729.42</v>
      </c>
    </row>
    <row r="878" spans="1:5" x14ac:dyDescent="0.3">
      <c r="A878" s="2">
        <v>42184</v>
      </c>
      <c r="B878" s="1">
        <v>8.76</v>
      </c>
      <c r="C878" s="1">
        <v>105240.12</v>
      </c>
      <c r="D878" s="1">
        <v>108688.69</v>
      </c>
      <c r="E878" s="1">
        <v>81358.720000000001</v>
      </c>
    </row>
    <row r="879" spans="1:5" x14ac:dyDescent="0.3">
      <c r="A879" s="2">
        <v>42185</v>
      </c>
      <c r="B879" s="1">
        <v>8.86</v>
      </c>
      <c r="C879" s="1">
        <v>106441.42</v>
      </c>
      <c r="D879" s="1">
        <v>109929.39</v>
      </c>
      <c r="E879" s="1">
        <v>82001.47</v>
      </c>
    </row>
    <row r="880" spans="1:5" x14ac:dyDescent="0.3">
      <c r="A880" s="2">
        <v>42186</v>
      </c>
      <c r="B880" s="1">
        <v>9.0500000000000007</v>
      </c>
      <c r="C880" s="1">
        <v>109723.89</v>
      </c>
      <c r="D880" s="1">
        <v>113286.72</v>
      </c>
      <c r="E880" s="1">
        <v>84158.42</v>
      </c>
    </row>
    <row r="881" spans="1:5" x14ac:dyDescent="0.3">
      <c r="A881" s="2">
        <v>42187</v>
      </c>
      <c r="B881" s="1">
        <v>9.08</v>
      </c>
      <c r="C881" s="1">
        <v>110084.28</v>
      </c>
      <c r="D881" s="1">
        <v>113662.23</v>
      </c>
      <c r="E881" s="1">
        <v>84415.52</v>
      </c>
    </row>
    <row r="882" spans="1:5" x14ac:dyDescent="0.3">
      <c r="A882" s="2">
        <v>42191</v>
      </c>
      <c r="B882" s="1">
        <v>9</v>
      </c>
      <c r="C882" s="1">
        <v>109123.24</v>
      </c>
      <c r="D882" s="1">
        <v>112660.87</v>
      </c>
      <c r="E882" s="1">
        <v>83901.32</v>
      </c>
    </row>
    <row r="883" spans="1:5" x14ac:dyDescent="0.3">
      <c r="A883" s="2">
        <v>42192</v>
      </c>
      <c r="B883" s="1">
        <v>9.0500000000000007</v>
      </c>
      <c r="C883" s="1">
        <v>109723.94</v>
      </c>
      <c r="D883" s="1">
        <v>113286.72</v>
      </c>
      <c r="E883" s="1">
        <v>84158.42</v>
      </c>
    </row>
    <row r="884" spans="1:5" x14ac:dyDescent="0.3">
      <c r="A884" s="2">
        <v>42193</v>
      </c>
      <c r="B884" s="1">
        <v>8.6</v>
      </c>
      <c r="C884" s="1">
        <v>104317.64</v>
      </c>
      <c r="D884" s="1">
        <v>107654.07</v>
      </c>
      <c r="E884" s="1">
        <v>81330.320000000007</v>
      </c>
    </row>
    <row r="885" spans="1:5" x14ac:dyDescent="0.3">
      <c r="A885" s="2">
        <v>42194</v>
      </c>
      <c r="B885" s="1">
        <v>8.57</v>
      </c>
      <c r="C885" s="1">
        <v>103957.19</v>
      </c>
      <c r="D885" s="1">
        <v>107278.56</v>
      </c>
      <c r="E885" s="1">
        <v>81201.77</v>
      </c>
    </row>
    <row r="886" spans="1:5" x14ac:dyDescent="0.3">
      <c r="A886" s="2">
        <v>42195</v>
      </c>
      <c r="B886" s="1">
        <v>8.9700000000000006</v>
      </c>
      <c r="C886" s="1">
        <v>108763.59</v>
      </c>
      <c r="D886" s="1">
        <v>112285.36</v>
      </c>
      <c r="E886" s="1">
        <v>83644.22</v>
      </c>
    </row>
    <row r="887" spans="1:5" x14ac:dyDescent="0.3">
      <c r="A887" s="2">
        <v>42198</v>
      </c>
      <c r="B887" s="1">
        <v>9.43</v>
      </c>
      <c r="C887" s="1">
        <v>114290.95</v>
      </c>
      <c r="D887" s="1">
        <v>118043.18</v>
      </c>
      <c r="E887" s="1">
        <v>86600.87</v>
      </c>
    </row>
    <row r="888" spans="1:5" x14ac:dyDescent="0.3">
      <c r="A888" s="2">
        <v>42199</v>
      </c>
      <c r="B888" s="1">
        <v>9.6199999999999992</v>
      </c>
      <c r="C888" s="1">
        <v>116573.99</v>
      </c>
      <c r="D888" s="1">
        <v>120421.41</v>
      </c>
      <c r="E888" s="1">
        <v>87886.37</v>
      </c>
    </row>
    <row r="889" spans="1:5" x14ac:dyDescent="0.3">
      <c r="A889" s="2">
        <v>42200</v>
      </c>
      <c r="B889" s="1">
        <v>9.66</v>
      </c>
      <c r="C889" s="1">
        <v>117054.63</v>
      </c>
      <c r="D889" s="1">
        <v>120922.09</v>
      </c>
      <c r="E889" s="1">
        <v>88143.47</v>
      </c>
    </row>
    <row r="890" spans="1:5" x14ac:dyDescent="0.3">
      <c r="A890" s="2">
        <v>42201</v>
      </c>
      <c r="B890" s="1">
        <v>10.039999999999999</v>
      </c>
      <c r="C890" s="1">
        <v>121620.71</v>
      </c>
      <c r="D890" s="1">
        <v>125678.55</v>
      </c>
      <c r="E890" s="1">
        <v>90585.919999999998</v>
      </c>
    </row>
    <row r="891" spans="1:5" x14ac:dyDescent="0.3">
      <c r="A891" s="2">
        <v>42202</v>
      </c>
      <c r="B891" s="1">
        <v>10.5</v>
      </c>
      <c r="C891" s="1">
        <v>127148.07</v>
      </c>
      <c r="D891" s="1">
        <v>131436.37</v>
      </c>
      <c r="E891" s="1">
        <v>93542.57</v>
      </c>
    </row>
    <row r="892" spans="1:5" x14ac:dyDescent="0.3">
      <c r="A892" s="2">
        <v>42205</v>
      </c>
      <c r="B892" s="1">
        <v>10.62</v>
      </c>
      <c r="C892" s="1">
        <v>128589.99</v>
      </c>
      <c r="D892" s="1">
        <v>132938.41</v>
      </c>
      <c r="E892" s="1">
        <v>94313.87</v>
      </c>
    </row>
    <row r="893" spans="1:5" x14ac:dyDescent="0.3">
      <c r="A893" s="2">
        <v>42206</v>
      </c>
      <c r="B893" s="1">
        <v>10.59</v>
      </c>
      <c r="C893" s="1">
        <v>128229.51</v>
      </c>
      <c r="D893" s="1">
        <v>132562.9</v>
      </c>
      <c r="E893" s="1">
        <v>94056.77</v>
      </c>
    </row>
    <row r="894" spans="1:5" x14ac:dyDescent="0.3">
      <c r="A894" s="2">
        <v>42207</v>
      </c>
      <c r="B894" s="1">
        <v>10.24</v>
      </c>
      <c r="C894" s="1">
        <v>124023.56</v>
      </c>
      <c r="D894" s="1">
        <v>128181.95</v>
      </c>
      <c r="E894" s="1">
        <v>91871.42</v>
      </c>
    </row>
    <row r="895" spans="1:5" x14ac:dyDescent="0.3">
      <c r="A895" s="2">
        <v>42208</v>
      </c>
      <c r="B895" s="1">
        <v>10.119999999999999</v>
      </c>
      <c r="C895" s="1">
        <v>122581.4</v>
      </c>
      <c r="D895" s="1">
        <v>126679.91</v>
      </c>
      <c r="E895" s="1">
        <v>91100.12</v>
      </c>
    </row>
    <row r="896" spans="1:5" x14ac:dyDescent="0.3">
      <c r="A896" s="2">
        <v>42209</v>
      </c>
      <c r="B896" s="1">
        <v>9.83</v>
      </c>
      <c r="C896" s="1">
        <v>119095.89</v>
      </c>
      <c r="D896" s="1">
        <v>123049.98</v>
      </c>
      <c r="E896" s="1">
        <v>89171.87</v>
      </c>
    </row>
    <row r="897" spans="1:5" x14ac:dyDescent="0.3">
      <c r="A897" s="2">
        <v>42212</v>
      </c>
      <c r="B897" s="1">
        <v>9.58</v>
      </c>
      <c r="C897" s="1">
        <v>116090.89</v>
      </c>
      <c r="D897" s="1">
        <v>119920.73</v>
      </c>
      <c r="E897" s="1">
        <v>87629.27</v>
      </c>
    </row>
    <row r="898" spans="1:5" x14ac:dyDescent="0.3">
      <c r="A898" s="2">
        <v>42213</v>
      </c>
      <c r="B898" s="1">
        <v>9.83</v>
      </c>
      <c r="C898" s="1">
        <v>119120.39</v>
      </c>
      <c r="D898" s="1">
        <v>123049.98</v>
      </c>
      <c r="E898" s="1">
        <v>89171.87</v>
      </c>
    </row>
    <row r="899" spans="1:5" x14ac:dyDescent="0.3">
      <c r="A899" s="2">
        <v>42214</v>
      </c>
      <c r="B899" s="1">
        <v>9.94</v>
      </c>
      <c r="C899" s="1">
        <v>120453.37</v>
      </c>
      <c r="D899" s="1">
        <v>124426.85</v>
      </c>
      <c r="E899" s="1">
        <v>89943.17</v>
      </c>
    </row>
    <row r="900" spans="1:5" x14ac:dyDescent="0.3">
      <c r="A900" s="2">
        <v>42215</v>
      </c>
      <c r="B900" s="1">
        <v>10.08</v>
      </c>
      <c r="C900" s="1">
        <v>122149.89</v>
      </c>
      <c r="D900" s="1">
        <v>126179.23</v>
      </c>
      <c r="E900" s="1">
        <v>90843.02</v>
      </c>
    </row>
    <row r="901" spans="1:5" x14ac:dyDescent="0.3">
      <c r="A901" s="2">
        <v>42216</v>
      </c>
      <c r="B901" s="1">
        <v>10.050000000000001</v>
      </c>
      <c r="C901" s="1">
        <v>121786.35</v>
      </c>
      <c r="D901" s="1">
        <v>125803.72</v>
      </c>
      <c r="E901" s="1">
        <v>90585.919999999998</v>
      </c>
    </row>
    <row r="902" spans="1:5" x14ac:dyDescent="0.3">
      <c r="A902" s="2">
        <v>42219</v>
      </c>
      <c r="B902" s="1">
        <v>9.9499999999999993</v>
      </c>
      <c r="C902" s="1">
        <v>121574.55</v>
      </c>
      <c r="D902" s="1">
        <v>125552.02</v>
      </c>
      <c r="E902" s="1">
        <v>91071.72</v>
      </c>
    </row>
    <row r="903" spans="1:5" x14ac:dyDescent="0.3">
      <c r="A903" s="2">
        <v>42220</v>
      </c>
      <c r="B903" s="1">
        <v>9.89</v>
      </c>
      <c r="C903" s="1">
        <v>120847.41</v>
      </c>
      <c r="D903" s="1">
        <v>124794.94</v>
      </c>
      <c r="E903" s="1">
        <v>90686.07</v>
      </c>
    </row>
    <row r="904" spans="1:5" x14ac:dyDescent="0.3">
      <c r="A904" s="2">
        <v>42221</v>
      </c>
      <c r="B904" s="1">
        <v>10.119999999999999</v>
      </c>
      <c r="C904" s="1">
        <v>123635.01</v>
      </c>
      <c r="D904" s="1">
        <v>127697.08</v>
      </c>
      <c r="E904" s="1">
        <v>92100.12</v>
      </c>
    </row>
    <row r="905" spans="1:5" x14ac:dyDescent="0.3">
      <c r="A905" s="2">
        <v>42222</v>
      </c>
      <c r="B905" s="1">
        <v>9.64</v>
      </c>
      <c r="C905" s="1">
        <v>117817.41</v>
      </c>
      <c r="D905" s="1">
        <v>121640.44</v>
      </c>
      <c r="E905" s="1">
        <v>89014.92</v>
      </c>
    </row>
    <row r="906" spans="1:5" x14ac:dyDescent="0.3">
      <c r="A906" s="2">
        <v>42223</v>
      </c>
      <c r="B906" s="1">
        <v>9.6</v>
      </c>
      <c r="C906" s="1">
        <v>117332.57</v>
      </c>
      <c r="D906" s="1">
        <v>121135.72</v>
      </c>
      <c r="E906" s="1">
        <v>88757.82</v>
      </c>
    </row>
    <row r="907" spans="1:5" x14ac:dyDescent="0.3">
      <c r="A907" s="2">
        <v>42226</v>
      </c>
      <c r="B907" s="1">
        <v>9.92</v>
      </c>
      <c r="C907" s="1">
        <v>121211.61</v>
      </c>
      <c r="D907" s="1">
        <v>125173.48</v>
      </c>
      <c r="E907" s="1">
        <v>90814.62</v>
      </c>
    </row>
    <row r="908" spans="1:5" x14ac:dyDescent="0.3">
      <c r="A908" s="2">
        <v>42227</v>
      </c>
      <c r="B908" s="1">
        <v>9.5399999999999991</v>
      </c>
      <c r="C908" s="1">
        <v>116605.25</v>
      </c>
      <c r="D908" s="1">
        <v>120378.64</v>
      </c>
      <c r="E908" s="1">
        <v>88372.17</v>
      </c>
    </row>
    <row r="909" spans="1:5" x14ac:dyDescent="0.3">
      <c r="A909" s="2">
        <v>42228</v>
      </c>
      <c r="B909" s="1">
        <v>9.6300000000000008</v>
      </c>
      <c r="C909" s="1">
        <v>117696.32000000001</v>
      </c>
      <c r="D909" s="1">
        <v>121514.26</v>
      </c>
      <c r="E909" s="1">
        <v>88886.37</v>
      </c>
    </row>
    <row r="910" spans="1:5" x14ac:dyDescent="0.3">
      <c r="A910" s="2">
        <v>42229</v>
      </c>
      <c r="B910" s="1">
        <v>9.58</v>
      </c>
      <c r="C910" s="1">
        <v>117090.17</v>
      </c>
      <c r="D910" s="1">
        <v>120883.36</v>
      </c>
      <c r="E910" s="1">
        <v>88629.27</v>
      </c>
    </row>
    <row r="911" spans="1:5" x14ac:dyDescent="0.3">
      <c r="A911" s="2">
        <v>42230</v>
      </c>
      <c r="B911" s="1">
        <v>9.64</v>
      </c>
      <c r="C911" s="1">
        <v>117817.61</v>
      </c>
      <c r="D911" s="1">
        <v>121640.44</v>
      </c>
      <c r="E911" s="1">
        <v>89014.92</v>
      </c>
    </row>
    <row r="912" spans="1:5" x14ac:dyDescent="0.3">
      <c r="A912" s="2">
        <v>42233</v>
      </c>
      <c r="B912" s="1">
        <v>9.8699999999999992</v>
      </c>
      <c r="C912" s="1">
        <v>120606.13</v>
      </c>
      <c r="D912" s="1">
        <v>124542.58</v>
      </c>
      <c r="E912" s="1">
        <v>90557.52</v>
      </c>
    </row>
    <row r="913" spans="1:5" x14ac:dyDescent="0.3">
      <c r="A913" s="2">
        <v>42234</v>
      </c>
      <c r="B913" s="1">
        <v>9.7200000000000006</v>
      </c>
      <c r="C913" s="1">
        <v>118787.53</v>
      </c>
      <c r="D913" s="1">
        <v>122649.88</v>
      </c>
      <c r="E913" s="1">
        <v>89529.12</v>
      </c>
    </row>
    <row r="914" spans="1:5" x14ac:dyDescent="0.3">
      <c r="A914" s="2">
        <v>42235</v>
      </c>
      <c r="B914" s="1">
        <v>9.5299999999999994</v>
      </c>
      <c r="C914" s="1">
        <v>116483.78</v>
      </c>
      <c r="D914" s="1">
        <v>120252.46</v>
      </c>
      <c r="E914" s="1">
        <v>88372.17</v>
      </c>
    </row>
    <row r="915" spans="1:5" x14ac:dyDescent="0.3">
      <c r="A915" s="2">
        <v>42236</v>
      </c>
      <c r="B915" s="1">
        <v>8.75</v>
      </c>
      <c r="C915" s="1">
        <v>107025.5</v>
      </c>
      <c r="D915" s="1">
        <v>110410.42</v>
      </c>
      <c r="E915" s="1">
        <v>83230.17</v>
      </c>
    </row>
    <row r="916" spans="1:5" x14ac:dyDescent="0.3">
      <c r="A916" s="2">
        <v>42237</v>
      </c>
      <c r="B916" s="1">
        <v>7.66</v>
      </c>
      <c r="C916" s="1">
        <v>93807.07</v>
      </c>
      <c r="D916" s="1">
        <v>96656.8</v>
      </c>
      <c r="E916" s="1">
        <v>76288.47</v>
      </c>
    </row>
    <row r="917" spans="1:5" x14ac:dyDescent="0.3">
      <c r="A917" s="2">
        <v>42240</v>
      </c>
      <c r="B917" s="1">
        <v>6.75</v>
      </c>
      <c r="C917" s="1">
        <v>82770.59</v>
      </c>
      <c r="D917" s="1">
        <v>85174.42</v>
      </c>
      <c r="E917" s="1">
        <v>70503.72</v>
      </c>
    </row>
    <row r="918" spans="1:5" x14ac:dyDescent="0.3">
      <c r="A918" s="2">
        <v>42241</v>
      </c>
      <c r="B918" s="1">
        <v>6.66</v>
      </c>
      <c r="C918" s="1">
        <v>81678.98</v>
      </c>
      <c r="D918" s="1">
        <v>84038.8</v>
      </c>
      <c r="E918" s="1">
        <v>69860.97</v>
      </c>
    </row>
    <row r="919" spans="1:5" x14ac:dyDescent="0.3">
      <c r="A919" s="2">
        <v>42242</v>
      </c>
      <c r="B919" s="1">
        <v>7.62</v>
      </c>
      <c r="C919" s="1">
        <v>93452.42</v>
      </c>
      <c r="D919" s="1">
        <v>96152.08</v>
      </c>
      <c r="E919" s="1">
        <v>76031.37</v>
      </c>
    </row>
    <row r="920" spans="1:5" x14ac:dyDescent="0.3">
      <c r="A920" s="2">
        <v>42243</v>
      </c>
      <c r="B920" s="1">
        <v>8.2200000000000006</v>
      </c>
      <c r="C920" s="1">
        <v>100810.82</v>
      </c>
      <c r="D920" s="1">
        <v>103722.88</v>
      </c>
      <c r="E920" s="1">
        <v>79887.87</v>
      </c>
    </row>
    <row r="921" spans="1:5" x14ac:dyDescent="0.3">
      <c r="A921" s="2">
        <v>42244</v>
      </c>
      <c r="B921" s="1">
        <v>8.2100000000000009</v>
      </c>
      <c r="C921" s="1">
        <v>100688.18</v>
      </c>
      <c r="D921" s="1">
        <v>103596.7</v>
      </c>
      <c r="E921" s="1">
        <v>79887.87</v>
      </c>
    </row>
    <row r="922" spans="1:5" x14ac:dyDescent="0.3">
      <c r="A922" s="2">
        <v>42247</v>
      </c>
      <c r="B922" s="1">
        <v>7.91</v>
      </c>
      <c r="C922" s="1">
        <v>97008.98</v>
      </c>
      <c r="D922" s="1">
        <v>99811.3</v>
      </c>
      <c r="E922" s="1">
        <v>77831.070000000007</v>
      </c>
    </row>
    <row r="923" spans="1:5" x14ac:dyDescent="0.3">
      <c r="A923" s="2">
        <v>42248</v>
      </c>
      <c r="B923" s="1">
        <v>7.19</v>
      </c>
      <c r="C923" s="1">
        <v>89178.9</v>
      </c>
      <c r="D923" s="1">
        <v>91726.34</v>
      </c>
      <c r="E923" s="1">
        <v>74331.820000000007</v>
      </c>
    </row>
    <row r="924" spans="1:5" x14ac:dyDescent="0.3">
      <c r="A924" s="2">
        <v>42249</v>
      </c>
      <c r="B924" s="1">
        <v>7.78</v>
      </c>
      <c r="C924" s="1">
        <v>96415.25</v>
      </c>
      <c r="D924" s="1">
        <v>99252.97</v>
      </c>
      <c r="E924" s="1">
        <v>78059.77</v>
      </c>
    </row>
    <row r="925" spans="1:5" x14ac:dyDescent="0.3">
      <c r="A925" s="2">
        <v>42250</v>
      </c>
      <c r="B925" s="1">
        <v>7.65</v>
      </c>
      <c r="C925" s="1">
        <v>94820.800000000003</v>
      </c>
      <c r="D925" s="1">
        <v>97594.559999999998</v>
      </c>
      <c r="E925" s="1">
        <v>77159.92</v>
      </c>
    </row>
    <row r="926" spans="1:5" x14ac:dyDescent="0.3">
      <c r="A926" s="2">
        <v>42251</v>
      </c>
      <c r="B926" s="1">
        <v>7.39</v>
      </c>
      <c r="C926" s="1">
        <v>91631.64</v>
      </c>
      <c r="D926" s="1">
        <v>94277.74</v>
      </c>
      <c r="E926" s="1">
        <v>75617.320000000007</v>
      </c>
    </row>
    <row r="927" spans="1:5" x14ac:dyDescent="0.3">
      <c r="A927" s="2">
        <v>42255</v>
      </c>
      <c r="B927" s="1">
        <v>8.02</v>
      </c>
      <c r="C927" s="1">
        <v>99359.85</v>
      </c>
      <c r="D927" s="1">
        <v>102314.65</v>
      </c>
      <c r="E927" s="1">
        <v>79602.37</v>
      </c>
    </row>
    <row r="928" spans="1:5" x14ac:dyDescent="0.3">
      <c r="A928" s="2">
        <v>42256</v>
      </c>
      <c r="B928" s="1">
        <v>7.74</v>
      </c>
      <c r="C928" s="1">
        <v>95925.09</v>
      </c>
      <c r="D928" s="1">
        <v>98742.69</v>
      </c>
      <c r="E928" s="1">
        <v>77802.67</v>
      </c>
    </row>
    <row r="929" spans="1:5" x14ac:dyDescent="0.3">
      <c r="A929" s="2">
        <v>42257</v>
      </c>
      <c r="B929" s="1">
        <v>7.99</v>
      </c>
      <c r="C929" s="1">
        <v>98992.09</v>
      </c>
      <c r="D929" s="1">
        <v>101931.94</v>
      </c>
      <c r="E929" s="1">
        <v>79345.27</v>
      </c>
    </row>
    <row r="930" spans="1:5" x14ac:dyDescent="0.3">
      <c r="A930" s="2">
        <v>42258</v>
      </c>
      <c r="B930" s="1">
        <v>8.1199999999999992</v>
      </c>
      <c r="C930" s="1">
        <v>100586.93</v>
      </c>
      <c r="D930" s="1">
        <v>103590.35</v>
      </c>
      <c r="E930" s="1">
        <v>80245.119999999995</v>
      </c>
    </row>
    <row r="931" spans="1:5" x14ac:dyDescent="0.3">
      <c r="A931" s="2">
        <v>42261</v>
      </c>
      <c r="B931" s="1">
        <v>8.0399999999999991</v>
      </c>
      <c r="C931" s="1">
        <v>99605.49</v>
      </c>
      <c r="D931" s="1">
        <v>102569.79</v>
      </c>
      <c r="E931" s="1">
        <v>79730.92</v>
      </c>
    </row>
    <row r="932" spans="1:5" x14ac:dyDescent="0.3">
      <c r="A932" s="2">
        <v>42262</v>
      </c>
      <c r="B932" s="1">
        <v>8.33</v>
      </c>
      <c r="C932" s="1">
        <v>103163.5</v>
      </c>
      <c r="D932" s="1">
        <v>106269.32</v>
      </c>
      <c r="E932" s="1">
        <v>81530.62</v>
      </c>
    </row>
    <row r="933" spans="1:5" x14ac:dyDescent="0.3">
      <c r="A933" s="2">
        <v>42263</v>
      </c>
      <c r="B933" s="1">
        <v>8.4600000000000009</v>
      </c>
      <c r="C933" s="1">
        <v>104758.47</v>
      </c>
      <c r="D933" s="1">
        <v>107927.73</v>
      </c>
      <c r="E933" s="1">
        <v>82430.47</v>
      </c>
    </row>
    <row r="934" spans="1:5" x14ac:dyDescent="0.3">
      <c r="A934" s="2">
        <v>42264</v>
      </c>
      <c r="B934" s="1">
        <v>8.49</v>
      </c>
      <c r="C934" s="1">
        <v>105126.54</v>
      </c>
      <c r="D934" s="1">
        <v>108310.44</v>
      </c>
      <c r="E934" s="1">
        <v>82559.02</v>
      </c>
    </row>
    <row r="935" spans="1:5" x14ac:dyDescent="0.3">
      <c r="A935" s="2">
        <v>42265</v>
      </c>
      <c r="B935" s="1">
        <v>8.1300000000000008</v>
      </c>
      <c r="C935" s="1">
        <v>100709.7</v>
      </c>
      <c r="D935" s="1">
        <v>103717.92</v>
      </c>
      <c r="E935" s="1">
        <v>80245.119999999995</v>
      </c>
    </row>
    <row r="936" spans="1:5" x14ac:dyDescent="0.3">
      <c r="A936" s="2">
        <v>42268</v>
      </c>
      <c r="B936" s="1">
        <v>8.1999999999999993</v>
      </c>
      <c r="C936" s="1">
        <v>101568.6</v>
      </c>
      <c r="D936" s="1">
        <v>104610.91</v>
      </c>
      <c r="E936" s="1">
        <v>80759.320000000007</v>
      </c>
    </row>
    <row r="937" spans="1:5" x14ac:dyDescent="0.3">
      <c r="A937" s="2">
        <v>42269</v>
      </c>
      <c r="B937" s="1">
        <v>7.84</v>
      </c>
      <c r="C937" s="1">
        <v>97151.4</v>
      </c>
      <c r="D937" s="1">
        <v>100018.39</v>
      </c>
      <c r="E937" s="1">
        <v>78445.42</v>
      </c>
    </row>
    <row r="938" spans="1:5" x14ac:dyDescent="0.3">
      <c r="A938" s="2">
        <v>42270</v>
      </c>
      <c r="B938" s="1">
        <v>7.85</v>
      </c>
      <c r="C938" s="1">
        <v>97274.11</v>
      </c>
      <c r="D938" s="1">
        <v>100145.96</v>
      </c>
      <c r="E938" s="1">
        <v>78445.42</v>
      </c>
    </row>
    <row r="939" spans="1:5" x14ac:dyDescent="0.3">
      <c r="A939" s="2">
        <v>42271</v>
      </c>
      <c r="B939" s="1">
        <v>7.76</v>
      </c>
      <c r="C939" s="1">
        <v>96169.72</v>
      </c>
      <c r="D939" s="1">
        <v>98997.83</v>
      </c>
      <c r="E939" s="1">
        <v>77931.22</v>
      </c>
    </row>
    <row r="940" spans="1:5" x14ac:dyDescent="0.3">
      <c r="A940" s="2">
        <v>42272</v>
      </c>
      <c r="B940" s="1">
        <v>7.57</v>
      </c>
      <c r="C940" s="1">
        <v>93838.04</v>
      </c>
      <c r="D940" s="1">
        <v>96574</v>
      </c>
      <c r="E940" s="1">
        <v>76645.72</v>
      </c>
    </row>
    <row r="941" spans="1:5" x14ac:dyDescent="0.3">
      <c r="A941" s="2">
        <v>42275</v>
      </c>
      <c r="B941" s="1">
        <v>6.92</v>
      </c>
      <c r="C941" s="1">
        <v>85780.64</v>
      </c>
      <c r="D941" s="1">
        <v>88281.95</v>
      </c>
      <c r="E941" s="1">
        <v>72532.12</v>
      </c>
    </row>
    <row r="942" spans="1:5" x14ac:dyDescent="0.3">
      <c r="A942" s="2">
        <v>42276</v>
      </c>
      <c r="B942" s="1">
        <v>6.81</v>
      </c>
      <c r="C942" s="1">
        <v>84417.08</v>
      </c>
      <c r="D942" s="1">
        <v>86878.68</v>
      </c>
      <c r="E942" s="1">
        <v>71889.37</v>
      </c>
    </row>
    <row r="943" spans="1:5" x14ac:dyDescent="0.3">
      <c r="A943" s="2">
        <v>42277</v>
      </c>
      <c r="B943" s="1">
        <v>7.27</v>
      </c>
      <c r="C943" s="1">
        <v>90119.24</v>
      </c>
      <c r="D943" s="1">
        <v>92746.9</v>
      </c>
      <c r="E943" s="1">
        <v>74717.47</v>
      </c>
    </row>
    <row r="944" spans="1:5" x14ac:dyDescent="0.3">
      <c r="A944" s="2">
        <v>42278</v>
      </c>
      <c r="B944" s="1">
        <v>7.37</v>
      </c>
      <c r="C944" s="1">
        <v>92358.84</v>
      </c>
      <c r="D944" s="1">
        <v>95022.6</v>
      </c>
      <c r="E944" s="1">
        <v>76360.22</v>
      </c>
    </row>
    <row r="945" spans="1:5" x14ac:dyDescent="0.3">
      <c r="A945" s="2">
        <v>42279</v>
      </c>
      <c r="B945" s="1">
        <v>7.75</v>
      </c>
      <c r="C945" s="1">
        <v>97069.32</v>
      </c>
      <c r="D945" s="1">
        <v>99921.94</v>
      </c>
      <c r="E945" s="1">
        <v>78802.67</v>
      </c>
    </row>
    <row r="946" spans="1:5" x14ac:dyDescent="0.3">
      <c r="A946" s="2">
        <v>42282</v>
      </c>
      <c r="B946" s="1">
        <v>8.1</v>
      </c>
      <c r="C946" s="1">
        <v>101407.92</v>
      </c>
      <c r="D946" s="1">
        <v>104434.49</v>
      </c>
      <c r="E946" s="1">
        <v>81116.570000000007</v>
      </c>
    </row>
    <row r="947" spans="1:5" x14ac:dyDescent="0.3">
      <c r="A947" s="2">
        <v>42283</v>
      </c>
      <c r="B947" s="1">
        <v>7.99</v>
      </c>
      <c r="C947" s="1">
        <v>100044.36</v>
      </c>
      <c r="D947" s="1">
        <v>103016.26</v>
      </c>
      <c r="E947" s="1">
        <v>80345.27</v>
      </c>
    </row>
    <row r="948" spans="1:5" x14ac:dyDescent="0.3">
      <c r="A948" s="2">
        <v>42284</v>
      </c>
      <c r="B948" s="1">
        <v>8.1199999999999992</v>
      </c>
      <c r="C948" s="1">
        <v>101655.97</v>
      </c>
      <c r="D948" s="1">
        <v>104692.35</v>
      </c>
      <c r="E948" s="1">
        <v>81245.119999999995</v>
      </c>
    </row>
    <row r="949" spans="1:5" x14ac:dyDescent="0.3">
      <c r="A949" s="2">
        <v>42285</v>
      </c>
      <c r="B949" s="1">
        <v>8.2100000000000009</v>
      </c>
      <c r="C949" s="1">
        <v>102771.7</v>
      </c>
      <c r="D949" s="1">
        <v>105852.72</v>
      </c>
      <c r="E949" s="1">
        <v>81887.87</v>
      </c>
    </row>
    <row r="950" spans="1:5" x14ac:dyDescent="0.3">
      <c r="A950" s="2">
        <v>42286</v>
      </c>
      <c r="B950" s="1">
        <v>8.31</v>
      </c>
      <c r="C950" s="1">
        <v>104011.4</v>
      </c>
      <c r="D950" s="1">
        <v>107142.02</v>
      </c>
      <c r="E950" s="1">
        <v>82530.62</v>
      </c>
    </row>
    <row r="951" spans="1:5" x14ac:dyDescent="0.3">
      <c r="A951" s="2">
        <v>42289</v>
      </c>
      <c r="B951" s="1">
        <v>8.3800000000000008</v>
      </c>
      <c r="C951" s="1">
        <v>104879.19</v>
      </c>
      <c r="D951" s="1">
        <v>108044.53</v>
      </c>
      <c r="E951" s="1">
        <v>82916.27</v>
      </c>
    </row>
    <row r="952" spans="1:5" x14ac:dyDescent="0.3">
      <c r="A952" s="2">
        <v>42290</v>
      </c>
      <c r="B952" s="1">
        <v>8.2200000000000006</v>
      </c>
      <c r="C952" s="1">
        <v>102895.67</v>
      </c>
      <c r="D952" s="1">
        <v>105981.65</v>
      </c>
      <c r="E952" s="1">
        <v>81887.87</v>
      </c>
    </row>
    <row r="953" spans="1:5" x14ac:dyDescent="0.3">
      <c r="A953" s="2">
        <v>42291</v>
      </c>
      <c r="B953" s="1">
        <v>8.19</v>
      </c>
      <c r="C953" s="1">
        <v>102523.73</v>
      </c>
      <c r="D953" s="1">
        <v>105594.86</v>
      </c>
      <c r="E953" s="1">
        <v>81630.77</v>
      </c>
    </row>
    <row r="954" spans="1:5" x14ac:dyDescent="0.3">
      <c r="A954" s="2">
        <v>42292</v>
      </c>
      <c r="B954" s="1">
        <v>8.59</v>
      </c>
      <c r="C954" s="1">
        <v>107483.33</v>
      </c>
      <c r="D954" s="1">
        <v>110752.06</v>
      </c>
      <c r="E954" s="1">
        <v>84201.77</v>
      </c>
    </row>
    <row r="955" spans="1:5" x14ac:dyDescent="0.3">
      <c r="A955" s="2">
        <v>42293</v>
      </c>
      <c r="B955" s="1">
        <v>8.69</v>
      </c>
      <c r="C955" s="1">
        <v>108723.23</v>
      </c>
      <c r="D955" s="1">
        <v>112041.36</v>
      </c>
      <c r="E955" s="1">
        <v>84973.07</v>
      </c>
    </row>
    <row r="956" spans="1:5" x14ac:dyDescent="0.3">
      <c r="A956" s="2">
        <v>42296</v>
      </c>
      <c r="B956" s="1">
        <v>8.85</v>
      </c>
      <c r="C956" s="1">
        <v>110707.07</v>
      </c>
      <c r="D956" s="1">
        <v>114104.24</v>
      </c>
      <c r="E956" s="1">
        <v>85872.92</v>
      </c>
    </row>
    <row r="957" spans="1:5" x14ac:dyDescent="0.3">
      <c r="A957" s="2">
        <v>42297</v>
      </c>
      <c r="B957" s="1">
        <v>8.6999999999999993</v>
      </c>
      <c r="C957" s="1">
        <v>108847.22</v>
      </c>
      <c r="D957" s="1">
        <v>112170.29</v>
      </c>
      <c r="E957" s="1">
        <v>84973.07</v>
      </c>
    </row>
    <row r="958" spans="1:5" x14ac:dyDescent="0.3">
      <c r="A958" s="2">
        <v>42298</v>
      </c>
      <c r="B958" s="1">
        <v>8.56</v>
      </c>
      <c r="C958" s="1">
        <v>107111.22</v>
      </c>
      <c r="D958" s="1">
        <v>110365.27</v>
      </c>
      <c r="E958" s="1">
        <v>84073.22</v>
      </c>
    </row>
    <row r="959" spans="1:5" x14ac:dyDescent="0.3">
      <c r="A959" s="2">
        <v>42299</v>
      </c>
      <c r="B959" s="1">
        <v>9.07</v>
      </c>
      <c r="C959" s="1">
        <v>113435.73</v>
      </c>
      <c r="D959" s="1">
        <v>116940.7</v>
      </c>
      <c r="E959" s="1">
        <v>87286.97</v>
      </c>
    </row>
    <row r="960" spans="1:5" x14ac:dyDescent="0.3">
      <c r="A960" s="2">
        <v>42300</v>
      </c>
      <c r="B960" s="1">
        <v>9.82</v>
      </c>
      <c r="C960" s="1">
        <v>122736.48</v>
      </c>
      <c r="D960" s="1">
        <v>126610.45</v>
      </c>
      <c r="E960" s="1">
        <v>92171.87</v>
      </c>
    </row>
    <row r="961" spans="1:5" x14ac:dyDescent="0.3">
      <c r="A961" s="2">
        <v>42303</v>
      </c>
      <c r="B961" s="1">
        <v>9.85</v>
      </c>
      <c r="C961" s="1">
        <v>123108.51</v>
      </c>
      <c r="D961" s="1">
        <v>126997.24</v>
      </c>
      <c r="E961" s="1">
        <v>92428.97</v>
      </c>
    </row>
    <row r="962" spans="1:5" x14ac:dyDescent="0.3">
      <c r="A962" s="2">
        <v>42304</v>
      </c>
      <c r="B962" s="1">
        <v>9.92</v>
      </c>
      <c r="C962" s="1">
        <v>123976.58</v>
      </c>
      <c r="D962" s="1">
        <v>127899.75</v>
      </c>
      <c r="E962" s="1">
        <v>92814.62</v>
      </c>
    </row>
    <row r="963" spans="1:5" x14ac:dyDescent="0.3">
      <c r="A963" s="2">
        <v>42305</v>
      </c>
      <c r="B963" s="1">
        <v>10.15</v>
      </c>
      <c r="C963" s="1">
        <v>126828.81</v>
      </c>
      <c r="D963" s="1">
        <v>130865.14</v>
      </c>
      <c r="E963" s="1">
        <v>94228.67</v>
      </c>
    </row>
    <row r="964" spans="1:5" x14ac:dyDescent="0.3">
      <c r="A964" s="2">
        <v>42306</v>
      </c>
      <c r="B964" s="1">
        <v>10.11</v>
      </c>
      <c r="C964" s="1">
        <v>126332.77</v>
      </c>
      <c r="D964" s="1">
        <v>130349.42</v>
      </c>
      <c r="E964" s="1">
        <v>93971.57</v>
      </c>
    </row>
    <row r="965" spans="1:5" x14ac:dyDescent="0.3">
      <c r="A965" s="2">
        <v>42307</v>
      </c>
      <c r="B965" s="1">
        <v>9.9700000000000006</v>
      </c>
      <c r="C965" s="1">
        <v>124583.47</v>
      </c>
      <c r="D965" s="1">
        <v>128544.4</v>
      </c>
      <c r="E965" s="1">
        <v>93200.27</v>
      </c>
    </row>
    <row r="966" spans="1:5" x14ac:dyDescent="0.3">
      <c r="A966" s="2">
        <v>42310</v>
      </c>
      <c r="B966" s="1">
        <v>10.31</v>
      </c>
      <c r="C966" s="1">
        <v>129831.77</v>
      </c>
      <c r="D966" s="1">
        <v>133928.01999999999</v>
      </c>
      <c r="E966" s="1">
        <v>96385.62</v>
      </c>
    </row>
    <row r="967" spans="1:5" x14ac:dyDescent="0.3">
      <c r="A967" s="2">
        <v>42311</v>
      </c>
      <c r="B967" s="1">
        <v>10.41</v>
      </c>
      <c r="C967" s="1">
        <v>131081.26999999999</v>
      </c>
      <c r="D967" s="1">
        <v>135227.01999999999</v>
      </c>
      <c r="E967" s="1">
        <v>96899.82</v>
      </c>
    </row>
    <row r="968" spans="1:5" x14ac:dyDescent="0.3">
      <c r="A968" s="2">
        <v>42312</v>
      </c>
      <c r="B968" s="1">
        <v>10.41</v>
      </c>
      <c r="C968" s="1">
        <v>131081.26999999999</v>
      </c>
      <c r="D968" s="1">
        <v>135227.01999999999</v>
      </c>
      <c r="E968" s="1">
        <v>97028.37</v>
      </c>
    </row>
    <row r="969" spans="1:5" x14ac:dyDescent="0.3">
      <c r="A969" s="2">
        <v>42313</v>
      </c>
      <c r="B969" s="1">
        <v>10.32</v>
      </c>
      <c r="C969" s="1">
        <v>129956.63</v>
      </c>
      <c r="D969" s="1">
        <v>134057.92000000001</v>
      </c>
      <c r="E969" s="1">
        <v>96385.62</v>
      </c>
    </row>
    <row r="970" spans="1:5" x14ac:dyDescent="0.3">
      <c r="A970" s="2">
        <v>42314</v>
      </c>
      <c r="B970" s="1">
        <v>10.36</v>
      </c>
      <c r="C970" s="1">
        <v>130456.51</v>
      </c>
      <c r="D970" s="1">
        <v>134577.51999999999</v>
      </c>
      <c r="E970" s="1">
        <v>96642.72</v>
      </c>
    </row>
    <row r="971" spans="1:5" x14ac:dyDescent="0.3">
      <c r="A971" s="2">
        <v>42317</v>
      </c>
      <c r="B971" s="1">
        <v>10.02</v>
      </c>
      <c r="C971" s="1">
        <v>126207.53</v>
      </c>
      <c r="D971" s="1">
        <v>130160.92</v>
      </c>
      <c r="E971" s="1">
        <v>94457.37</v>
      </c>
    </row>
    <row r="972" spans="1:5" x14ac:dyDescent="0.3">
      <c r="A972" s="2">
        <v>42318</v>
      </c>
      <c r="B972" s="1">
        <v>9.9499999999999993</v>
      </c>
      <c r="C972" s="1">
        <v>125332.67</v>
      </c>
      <c r="D972" s="1">
        <v>129251.62</v>
      </c>
      <c r="E972" s="1">
        <v>94071.72</v>
      </c>
    </row>
    <row r="973" spans="1:5" x14ac:dyDescent="0.3">
      <c r="A973" s="2">
        <v>42319</v>
      </c>
      <c r="B973" s="1">
        <v>9.91</v>
      </c>
      <c r="C973" s="1">
        <v>124832.71</v>
      </c>
      <c r="D973" s="1">
        <v>128732.02</v>
      </c>
      <c r="E973" s="1">
        <v>93686.07</v>
      </c>
    </row>
    <row r="974" spans="1:5" x14ac:dyDescent="0.3">
      <c r="A974" s="2">
        <v>42320</v>
      </c>
      <c r="B974" s="1">
        <v>9.6199999999999992</v>
      </c>
      <c r="C974" s="1">
        <v>121207.71</v>
      </c>
      <c r="D974" s="1">
        <v>124964.92</v>
      </c>
      <c r="E974" s="1">
        <v>91886.37</v>
      </c>
    </row>
    <row r="975" spans="1:5" x14ac:dyDescent="0.3">
      <c r="A975" s="2">
        <v>42321</v>
      </c>
      <c r="B975" s="1">
        <v>9.0500000000000007</v>
      </c>
      <c r="C975" s="1">
        <v>114082.14</v>
      </c>
      <c r="D975" s="1">
        <v>117560.62</v>
      </c>
      <c r="E975" s="1">
        <v>88286.97</v>
      </c>
    </row>
    <row r="976" spans="1:5" x14ac:dyDescent="0.3">
      <c r="A976" s="2">
        <v>42324</v>
      </c>
      <c r="B976" s="1">
        <v>9.43</v>
      </c>
      <c r="C976" s="1">
        <v>118832.9</v>
      </c>
      <c r="D976" s="1">
        <v>122496.82</v>
      </c>
      <c r="E976" s="1">
        <v>90729.42</v>
      </c>
    </row>
    <row r="977" spans="1:5" x14ac:dyDescent="0.3">
      <c r="A977" s="2">
        <v>42325</v>
      </c>
      <c r="B977" s="1">
        <v>9.4600000000000009</v>
      </c>
      <c r="C977" s="1">
        <v>119207.96</v>
      </c>
      <c r="D977" s="1">
        <v>122886.52</v>
      </c>
      <c r="E977" s="1">
        <v>90857.97</v>
      </c>
    </row>
    <row r="978" spans="1:5" x14ac:dyDescent="0.3">
      <c r="A978" s="2">
        <v>42326</v>
      </c>
      <c r="B978" s="1">
        <v>10.01</v>
      </c>
      <c r="C978" s="1">
        <v>126084.06</v>
      </c>
      <c r="D978" s="1">
        <v>130031.02</v>
      </c>
      <c r="E978" s="1">
        <v>94328.82</v>
      </c>
    </row>
    <row r="979" spans="1:5" x14ac:dyDescent="0.3">
      <c r="A979" s="2">
        <v>42327</v>
      </c>
      <c r="B979" s="1">
        <v>10.02</v>
      </c>
      <c r="C979" s="1">
        <v>126209.08</v>
      </c>
      <c r="D979" s="1">
        <v>130160.92</v>
      </c>
      <c r="E979" s="1">
        <v>94457.37</v>
      </c>
    </row>
    <row r="980" spans="1:5" x14ac:dyDescent="0.3">
      <c r="A980" s="2">
        <v>42328</v>
      </c>
      <c r="B980" s="1">
        <v>10.220000000000001</v>
      </c>
      <c r="C980" s="1">
        <v>128709.48</v>
      </c>
      <c r="D980" s="1">
        <v>132758.92000000001</v>
      </c>
      <c r="E980" s="1">
        <v>95742.87</v>
      </c>
    </row>
    <row r="981" spans="1:5" x14ac:dyDescent="0.3">
      <c r="A981" s="2">
        <v>42331</v>
      </c>
      <c r="B981" s="1">
        <v>10.14</v>
      </c>
      <c r="C981" s="1">
        <v>127709.32</v>
      </c>
      <c r="D981" s="1">
        <v>131719.72</v>
      </c>
      <c r="E981" s="1">
        <v>95228.67</v>
      </c>
    </row>
    <row r="982" spans="1:5" x14ac:dyDescent="0.3">
      <c r="A982" s="2">
        <v>42332</v>
      </c>
      <c r="B982" s="1">
        <v>10.11</v>
      </c>
      <c r="C982" s="1">
        <v>127334.23</v>
      </c>
      <c r="D982" s="1">
        <v>131330.01999999999</v>
      </c>
      <c r="E982" s="1">
        <v>94971.57</v>
      </c>
    </row>
    <row r="983" spans="1:5" x14ac:dyDescent="0.3">
      <c r="A983" s="2">
        <v>42333</v>
      </c>
      <c r="B983" s="1">
        <v>10.130000000000001</v>
      </c>
      <c r="C983" s="1">
        <v>127584.31</v>
      </c>
      <c r="D983" s="1">
        <v>131589.82</v>
      </c>
      <c r="E983" s="1">
        <v>95100.12</v>
      </c>
    </row>
    <row r="984" spans="1:5" x14ac:dyDescent="0.3">
      <c r="A984" s="2">
        <v>42335</v>
      </c>
      <c r="B984" s="1">
        <v>10.17</v>
      </c>
      <c r="C984" s="1">
        <v>128084.47</v>
      </c>
      <c r="D984" s="1">
        <v>132109.42000000001</v>
      </c>
      <c r="E984" s="1">
        <v>95357.22</v>
      </c>
    </row>
    <row r="985" spans="1:5" x14ac:dyDescent="0.3">
      <c r="A985" s="2">
        <v>42338</v>
      </c>
      <c r="B985" s="1">
        <v>10.1</v>
      </c>
      <c r="C985" s="1">
        <v>127209.19</v>
      </c>
      <c r="D985" s="1">
        <v>131200.12</v>
      </c>
      <c r="E985" s="1">
        <v>94971.57</v>
      </c>
    </row>
    <row r="986" spans="1:5" x14ac:dyDescent="0.3">
      <c r="A986" s="2">
        <v>42339</v>
      </c>
      <c r="B986" s="1">
        <v>10.4</v>
      </c>
      <c r="C986" s="1">
        <v>131987.39000000001</v>
      </c>
      <c r="D986" s="1">
        <v>136097.12</v>
      </c>
      <c r="E986" s="1">
        <v>97899.82</v>
      </c>
    </row>
    <row r="987" spans="1:5" x14ac:dyDescent="0.3">
      <c r="A987" s="2">
        <v>42340</v>
      </c>
      <c r="B987" s="1">
        <v>10.210000000000001</v>
      </c>
      <c r="C987" s="1">
        <v>129594.53</v>
      </c>
      <c r="D987" s="1">
        <v>133610.78</v>
      </c>
      <c r="E987" s="1">
        <v>96742.87</v>
      </c>
    </row>
    <row r="988" spans="1:5" x14ac:dyDescent="0.3">
      <c r="A988" s="2">
        <v>42341</v>
      </c>
      <c r="B988" s="1">
        <v>9.69</v>
      </c>
      <c r="C988" s="1">
        <v>123045.13</v>
      </c>
      <c r="D988" s="1">
        <v>126806.06</v>
      </c>
      <c r="E988" s="1">
        <v>93400.57</v>
      </c>
    </row>
    <row r="989" spans="1:5" x14ac:dyDescent="0.3">
      <c r="A989" s="2">
        <v>42342</v>
      </c>
      <c r="B989" s="1">
        <v>10.36</v>
      </c>
      <c r="C989" s="1">
        <v>131484.45000000001</v>
      </c>
      <c r="D989" s="1">
        <v>135573.68</v>
      </c>
      <c r="E989" s="1">
        <v>97642.72</v>
      </c>
    </row>
    <row r="990" spans="1:5" x14ac:dyDescent="0.3">
      <c r="A990" s="2">
        <v>42345</v>
      </c>
      <c r="B990" s="1">
        <v>10.23</v>
      </c>
      <c r="C990" s="1">
        <v>129846.97</v>
      </c>
      <c r="D990" s="1">
        <v>133872.5</v>
      </c>
      <c r="E990" s="1">
        <v>96871.42</v>
      </c>
    </row>
    <row r="991" spans="1:5" x14ac:dyDescent="0.3">
      <c r="A991" s="2">
        <v>42346</v>
      </c>
      <c r="B991" s="1">
        <v>10.23</v>
      </c>
      <c r="C991" s="1">
        <v>129846.97</v>
      </c>
      <c r="D991" s="1">
        <v>133872.5</v>
      </c>
      <c r="E991" s="1">
        <v>96871.42</v>
      </c>
    </row>
    <row r="992" spans="1:5" x14ac:dyDescent="0.3">
      <c r="A992" s="2">
        <v>42347</v>
      </c>
      <c r="B992" s="1">
        <v>9.75</v>
      </c>
      <c r="C992" s="1">
        <v>123799.93</v>
      </c>
      <c r="D992" s="1">
        <v>127591.22</v>
      </c>
      <c r="E992" s="1">
        <v>93786.22</v>
      </c>
    </row>
    <row r="993" spans="1:5" x14ac:dyDescent="0.3">
      <c r="A993" s="2">
        <v>42348</v>
      </c>
      <c r="B993" s="1">
        <v>9.89</v>
      </c>
      <c r="C993" s="1">
        <v>125563.79</v>
      </c>
      <c r="D993" s="1">
        <v>129423.26</v>
      </c>
      <c r="E993" s="1">
        <v>94686.07</v>
      </c>
    </row>
    <row r="994" spans="1:5" x14ac:dyDescent="0.3">
      <c r="A994" s="2">
        <v>42349</v>
      </c>
      <c r="B994" s="1">
        <v>9.2100000000000009</v>
      </c>
      <c r="C994" s="1">
        <v>116996.47</v>
      </c>
      <c r="D994" s="1">
        <v>120524.78</v>
      </c>
      <c r="E994" s="1">
        <v>90315.37</v>
      </c>
    </row>
    <row r="995" spans="1:5" x14ac:dyDescent="0.3">
      <c r="A995" s="2">
        <v>42352</v>
      </c>
      <c r="B995" s="1">
        <v>9.42</v>
      </c>
      <c r="C995" s="1">
        <v>119642.47</v>
      </c>
      <c r="D995" s="1">
        <v>123272.84</v>
      </c>
      <c r="E995" s="1">
        <v>91600.87</v>
      </c>
    </row>
    <row r="996" spans="1:5" x14ac:dyDescent="0.3">
      <c r="A996" s="2">
        <v>42353</v>
      </c>
      <c r="B996" s="1">
        <v>9.58</v>
      </c>
      <c r="C996" s="1">
        <v>121658.47</v>
      </c>
      <c r="D996" s="1">
        <v>125366.6</v>
      </c>
      <c r="E996" s="1">
        <v>92629.27</v>
      </c>
    </row>
    <row r="997" spans="1:5" x14ac:dyDescent="0.3">
      <c r="A997" s="2">
        <v>42354</v>
      </c>
      <c r="B997" s="1">
        <v>10</v>
      </c>
      <c r="C997" s="1">
        <v>126950.47</v>
      </c>
      <c r="D997" s="1">
        <v>130862.72</v>
      </c>
      <c r="E997" s="1">
        <v>95328.82</v>
      </c>
    </row>
    <row r="998" spans="1:5" x14ac:dyDescent="0.3">
      <c r="A998" s="2">
        <v>42355</v>
      </c>
      <c r="B998" s="1">
        <v>9.59</v>
      </c>
      <c r="C998" s="1">
        <v>121784.47</v>
      </c>
      <c r="D998" s="1">
        <v>125497.46</v>
      </c>
      <c r="E998" s="1">
        <v>92629.27</v>
      </c>
    </row>
    <row r="999" spans="1:5" x14ac:dyDescent="0.3">
      <c r="A999" s="2">
        <v>42356</v>
      </c>
      <c r="B999" s="1">
        <v>9.06</v>
      </c>
      <c r="C999" s="1">
        <v>115105.94</v>
      </c>
      <c r="D999" s="1">
        <v>118561.88</v>
      </c>
      <c r="E999" s="1">
        <v>89286.97</v>
      </c>
    </row>
    <row r="1000" spans="1:5" x14ac:dyDescent="0.3">
      <c r="A1000" s="2">
        <v>42359</v>
      </c>
      <c r="B1000" s="1">
        <v>9.33</v>
      </c>
      <c r="C1000" s="1">
        <v>118508.48</v>
      </c>
      <c r="D1000" s="1">
        <v>122095.1</v>
      </c>
      <c r="E1000" s="1">
        <v>91086.67</v>
      </c>
    </row>
    <row r="1001" spans="1:5" x14ac:dyDescent="0.3">
      <c r="A1001" s="2">
        <v>42360</v>
      </c>
      <c r="B1001" s="1">
        <v>9.51</v>
      </c>
      <c r="C1001" s="1">
        <v>120776.84</v>
      </c>
      <c r="D1001" s="1">
        <v>124450.58</v>
      </c>
      <c r="E1001" s="1">
        <v>92115.07</v>
      </c>
    </row>
    <row r="1002" spans="1:5" x14ac:dyDescent="0.3">
      <c r="A1002" s="2">
        <v>42361</v>
      </c>
      <c r="B1002" s="1">
        <v>9.7200000000000006</v>
      </c>
      <c r="C1002" s="1">
        <v>123423.26</v>
      </c>
      <c r="D1002" s="1">
        <v>127198.64</v>
      </c>
      <c r="E1002" s="1">
        <v>93529.12</v>
      </c>
    </row>
    <row r="1003" spans="1:5" x14ac:dyDescent="0.3">
      <c r="A1003" s="2">
        <v>42362</v>
      </c>
      <c r="B1003" s="1">
        <v>9.6999999999999993</v>
      </c>
      <c r="C1003" s="1">
        <v>123171.22</v>
      </c>
      <c r="D1003" s="1">
        <v>126936.92</v>
      </c>
      <c r="E1003" s="1">
        <v>93400.57</v>
      </c>
    </row>
    <row r="1004" spans="1:5" x14ac:dyDescent="0.3">
      <c r="A1004" s="2">
        <v>42366</v>
      </c>
      <c r="B1004" s="1">
        <v>9.6999999999999993</v>
      </c>
      <c r="C1004" s="1">
        <v>123171.22</v>
      </c>
      <c r="D1004" s="1">
        <v>126936.92</v>
      </c>
      <c r="E1004" s="1">
        <v>93400.57</v>
      </c>
    </row>
    <row r="1005" spans="1:5" x14ac:dyDescent="0.3">
      <c r="A1005" s="2">
        <v>42367</v>
      </c>
      <c r="B1005" s="1">
        <v>10.14</v>
      </c>
      <c r="C1005" s="1">
        <v>128758.34</v>
      </c>
      <c r="D1005" s="1">
        <v>132694.76</v>
      </c>
      <c r="E1005" s="1">
        <v>96228.67</v>
      </c>
    </row>
    <row r="1006" spans="1:5" x14ac:dyDescent="0.3">
      <c r="A1006" s="2">
        <v>42368</v>
      </c>
      <c r="B1006" s="1">
        <v>9.89</v>
      </c>
      <c r="C1006" s="1">
        <v>125583.84</v>
      </c>
      <c r="D1006" s="1">
        <v>129423.26</v>
      </c>
      <c r="E1006" s="1">
        <v>94557.52</v>
      </c>
    </row>
    <row r="1007" spans="1:5" x14ac:dyDescent="0.3">
      <c r="A1007" s="2">
        <v>42369</v>
      </c>
      <c r="B1007" s="1">
        <v>9.52</v>
      </c>
      <c r="C1007" s="1">
        <v>120885.58</v>
      </c>
      <c r="D1007" s="1">
        <v>124581.44</v>
      </c>
      <c r="E1007" s="1">
        <v>92243.62</v>
      </c>
    </row>
    <row r="1008" spans="1:5" x14ac:dyDescent="0.3">
      <c r="A1008" s="2">
        <v>42373</v>
      </c>
      <c r="B1008" s="1">
        <v>8.94</v>
      </c>
      <c r="C1008" s="1">
        <v>114520.74</v>
      </c>
      <c r="D1008" s="1">
        <v>117991.56</v>
      </c>
      <c r="E1008" s="1">
        <v>89515.67</v>
      </c>
    </row>
    <row r="1009" spans="1:5" x14ac:dyDescent="0.3">
      <c r="A1009" s="2">
        <v>42374</v>
      </c>
      <c r="B1009" s="1">
        <v>8.86</v>
      </c>
      <c r="C1009" s="1">
        <v>113504.82</v>
      </c>
      <c r="D1009" s="1">
        <v>116935.72</v>
      </c>
      <c r="E1009" s="1">
        <v>89001.47</v>
      </c>
    </row>
    <row r="1010" spans="1:5" x14ac:dyDescent="0.3">
      <c r="A1010" s="2">
        <v>42375</v>
      </c>
      <c r="B1010" s="1">
        <v>8.6199999999999992</v>
      </c>
      <c r="C1010" s="1">
        <v>110456.82</v>
      </c>
      <c r="D1010" s="1">
        <v>113768.2</v>
      </c>
      <c r="E1010" s="1">
        <v>87458.87</v>
      </c>
    </row>
    <row r="1011" spans="1:5" x14ac:dyDescent="0.3">
      <c r="A1011" s="2">
        <v>42376</v>
      </c>
      <c r="B1011" s="1">
        <v>7.8</v>
      </c>
      <c r="C1011" s="1">
        <v>100042</v>
      </c>
      <c r="D1011" s="1">
        <v>102945.84</v>
      </c>
      <c r="E1011" s="1">
        <v>82188.320000000007</v>
      </c>
    </row>
    <row r="1012" spans="1:5" x14ac:dyDescent="0.3">
      <c r="A1012" s="2">
        <v>42377</v>
      </c>
      <c r="B1012" s="1">
        <v>7.62</v>
      </c>
      <c r="C1012" s="1">
        <v>97755.64</v>
      </c>
      <c r="D1012" s="1">
        <v>100570.2</v>
      </c>
      <c r="E1012" s="1">
        <v>81031.37</v>
      </c>
    </row>
    <row r="1013" spans="1:5" x14ac:dyDescent="0.3">
      <c r="A1013" s="2">
        <v>42380</v>
      </c>
      <c r="B1013" s="1">
        <v>7.68</v>
      </c>
      <c r="C1013" s="1">
        <v>98517.82</v>
      </c>
      <c r="D1013" s="1">
        <v>101362.08</v>
      </c>
      <c r="E1013" s="1">
        <v>81417.02</v>
      </c>
    </row>
    <row r="1014" spans="1:5" x14ac:dyDescent="0.3">
      <c r="A1014" s="2">
        <v>42381</v>
      </c>
      <c r="B1014" s="1">
        <v>7.94</v>
      </c>
      <c r="C1014" s="1">
        <v>101820.6</v>
      </c>
      <c r="D1014" s="1">
        <v>104793.56</v>
      </c>
      <c r="E1014" s="1">
        <v>83088.17</v>
      </c>
    </row>
    <row r="1015" spans="1:5" x14ac:dyDescent="0.3">
      <c r="A1015" s="2">
        <v>42382</v>
      </c>
      <c r="B1015" s="1">
        <v>7.11</v>
      </c>
      <c r="C1015" s="1">
        <v>91277.11</v>
      </c>
      <c r="D1015" s="1">
        <v>93839.22</v>
      </c>
      <c r="E1015" s="1">
        <v>77817.62</v>
      </c>
    </row>
    <row r="1016" spans="1:5" x14ac:dyDescent="0.3">
      <c r="A1016" s="2">
        <v>42383</v>
      </c>
      <c r="B1016" s="1">
        <v>7.57</v>
      </c>
      <c r="C1016" s="1">
        <v>97120.95</v>
      </c>
      <c r="D1016" s="1">
        <v>99910.3</v>
      </c>
      <c r="E1016" s="1">
        <v>81993.5</v>
      </c>
    </row>
    <row r="1017" spans="1:5" x14ac:dyDescent="0.3">
      <c r="A1017" s="2">
        <v>42384</v>
      </c>
      <c r="B1017" s="1">
        <v>6.87</v>
      </c>
      <c r="C1017" s="1">
        <v>88228.15</v>
      </c>
      <c r="D1017" s="1">
        <v>90671.7</v>
      </c>
      <c r="E1017" s="1">
        <v>74421.600000000006</v>
      </c>
    </row>
    <row r="1018" spans="1:5" x14ac:dyDescent="0.3">
      <c r="A1018" s="2">
        <v>42388</v>
      </c>
      <c r="B1018" s="1">
        <v>6.9</v>
      </c>
      <c r="C1018" s="1">
        <v>88609.3</v>
      </c>
      <c r="D1018" s="1">
        <v>91067.64</v>
      </c>
      <c r="E1018" s="1">
        <v>74637.94</v>
      </c>
    </row>
    <row r="1019" spans="1:5" x14ac:dyDescent="0.3">
      <c r="A1019" s="2">
        <v>42389</v>
      </c>
      <c r="B1019" s="1">
        <v>6.84</v>
      </c>
      <c r="C1019" s="1">
        <v>87847</v>
      </c>
      <c r="D1019" s="1">
        <v>90275.76</v>
      </c>
      <c r="E1019" s="1">
        <v>73988.92</v>
      </c>
    </row>
    <row r="1020" spans="1:5" x14ac:dyDescent="0.3">
      <c r="A1020" s="2">
        <v>42390</v>
      </c>
      <c r="B1020" s="1">
        <v>6.87</v>
      </c>
      <c r="C1020" s="1">
        <v>88228.18</v>
      </c>
      <c r="D1020" s="1">
        <v>90671.7</v>
      </c>
      <c r="E1020" s="1">
        <v>74205.259999999995</v>
      </c>
    </row>
    <row r="1021" spans="1:5" x14ac:dyDescent="0.3">
      <c r="A1021" s="2">
        <v>42391</v>
      </c>
      <c r="B1021" s="1">
        <v>7.46</v>
      </c>
      <c r="C1021" s="1">
        <v>95724.72</v>
      </c>
      <c r="D1021" s="1">
        <v>98458.52</v>
      </c>
      <c r="E1021" s="1">
        <v>80695.460000000006</v>
      </c>
    </row>
    <row r="1022" spans="1:5" x14ac:dyDescent="0.3">
      <c r="A1022" s="2">
        <v>42394</v>
      </c>
      <c r="B1022" s="1">
        <v>7.12</v>
      </c>
      <c r="C1022" s="1">
        <v>91404.68</v>
      </c>
      <c r="D1022" s="1">
        <v>93971.199999999997</v>
      </c>
      <c r="E1022" s="1">
        <v>77017.679999999993</v>
      </c>
    </row>
    <row r="1023" spans="1:5" x14ac:dyDescent="0.3">
      <c r="A1023" s="2">
        <v>42395</v>
      </c>
      <c r="B1023" s="1">
        <v>7.33</v>
      </c>
      <c r="C1023" s="1">
        <v>94100.45</v>
      </c>
      <c r="D1023" s="1">
        <v>96742.78</v>
      </c>
      <c r="E1023" s="1">
        <v>79181.08</v>
      </c>
    </row>
    <row r="1024" spans="1:5" x14ac:dyDescent="0.3">
      <c r="A1024" s="2">
        <v>42396</v>
      </c>
      <c r="B1024" s="1">
        <v>6.78</v>
      </c>
      <c r="C1024" s="1">
        <v>87040.1</v>
      </c>
      <c r="D1024" s="1">
        <v>89483.88</v>
      </c>
      <c r="E1024" s="1">
        <v>73339.899999999994</v>
      </c>
    </row>
    <row r="1025" spans="1:5" x14ac:dyDescent="0.3">
      <c r="A1025" s="2">
        <v>42397</v>
      </c>
      <c r="B1025" s="1">
        <v>7.05</v>
      </c>
      <c r="C1025" s="1">
        <v>90506.09</v>
      </c>
      <c r="D1025" s="1">
        <v>93047.34</v>
      </c>
      <c r="E1025" s="1">
        <v>76152.320000000007</v>
      </c>
    </row>
    <row r="1026" spans="1:5" x14ac:dyDescent="0.3">
      <c r="A1026" s="2">
        <v>42398</v>
      </c>
      <c r="B1026" s="1">
        <v>7.51</v>
      </c>
      <c r="C1026" s="1">
        <v>96411.11</v>
      </c>
      <c r="D1026" s="1">
        <v>99118.42</v>
      </c>
      <c r="E1026" s="1">
        <v>81128.14</v>
      </c>
    </row>
    <row r="1027" spans="1:5" x14ac:dyDescent="0.3">
      <c r="A1027" s="2">
        <v>42401</v>
      </c>
      <c r="B1027" s="1">
        <v>7.55</v>
      </c>
      <c r="C1027" s="1">
        <v>97924.59</v>
      </c>
      <c r="D1027" s="1">
        <v>100646.34</v>
      </c>
      <c r="E1027" s="1">
        <v>82560.820000000007</v>
      </c>
    </row>
    <row r="1028" spans="1:5" x14ac:dyDescent="0.3">
      <c r="A1028" s="2">
        <v>42402</v>
      </c>
      <c r="B1028" s="1">
        <v>7.07</v>
      </c>
      <c r="C1028" s="1">
        <v>91762.83</v>
      </c>
      <c r="D1028" s="1">
        <v>94247.94</v>
      </c>
      <c r="E1028" s="1">
        <v>77524.05</v>
      </c>
    </row>
    <row r="1029" spans="1:5" x14ac:dyDescent="0.3">
      <c r="A1029" s="2">
        <v>42403</v>
      </c>
      <c r="B1029" s="1">
        <v>6.97</v>
      </c>
      <c r="C1029" s="1">
        <v>90479.03</v>
      </c>
      <c r="D1029" s="1">
        <v>92914.94</v>
      </c>
      <c r="E1029" s="1">
        <v>76429.100000000006</v>
      </c>
    </row>
    <row r="1030" spans="1:5" x14ac:dyDescent="0.3">
      <c r="A1030" s="2">
        <v>42404</v>
      </c>
      <c r="B1030" s="1">
        <v>6.96</v>
      </c>
      <c r="C1030" s="1">
        <v>90350.64</v>
      </c>
      <c r="D1030" s="1">
        <v>92781.64</v>
      </c>
      <c r="E1030" s="1">
        <v>76210.11</v>
      </c>
    </row>
    <row r="1031" spans="1:5" x14ac:dyDescent="0.3">
      <c r="A1031" s="2">
        <v>42405</v>
      </c>
      <c r="B1031" s="1">
        <v>6.24</v>
      </c>
      <c r="C1031" s="1">
        <v>81105.84</v>
      </c>
      <c r="D1031" s="1">
        <v>83184.039999999994</v>
      </c>
      <c r="E1031" s="1">
        <v>68326.47</v>
      </c>
    </row>
    <row r="1032" spans="1:5" x14ac:dyDescent="0.3">
      <c r="A1032" s="2">
        <v>42408</v>
      </c>
      <c r="B1032" s="1">
        <v>5.96</v>
      </c>
      <c r="C1032" s="1">
        <v>77510.36</v>
      </c>
      <c r="D1032" s="1">
        <v>79451.64</v>
      </c>
      <c r="E1032" s="1">
        <v>65260.61</v>
      </c>
    </row>
    <row r="1033" spans="1:5" x14ac:dyDescent="0.3">
      <c r="A1033" s="2">
        <v>42409</v>
      </c>
      <c r="B1033" s="1">
        <v>5.89</v>
      </c>
      <c r="C1033" s="1">
        <v>76611.42</v>
      </c>
      <c r="D1033" s="1">
        <v>78518.539999999994</v>
      </c>
      <c r="E1033" s="1">
        <v>64384.65</v>
      </c>
    </row>
    <row r="1034" spans="1:5" x14ac:dyDescent="0.3">
      <c r="A1034" s="2">
        <v>42410</v>
      </c>
      <c r="B1034" s="1">
        <v>5.96</v>
      </c>
      <c r="C1034" s="1">
        <v>77510.429999999993</v>
      </c>
      <c r="D1034" s="1">
        <v>79451.64</v>
      </c>
      <c r="E1034" s="1">
        <v>65260.61</v>
      </c>
    </row>
    <row r="1035" spans="1:5" x14ac:dyDescent="0.3">
      <c r="A1035" s="2">
        <v>42411</v>
      </c>
      <c r="B1035" s="1">
        <v>5.94</v>
      </c>
      <c r="C1035" s="1">
        <v>77253.570000000007</v>
      </c>
      <c r="D1035" s="1">
        <v>79185.039999999994</v>
      </c>
      <c r="E1035" s="1">
        <v>65041.62</v>
      </c>
    </row>
    <row r="1036" spans="1:5" x14ac:dyDescent="0.3">
      <c r="A1036" s="2">
        <v>42412</v>
      </c>
      <c r="B1036" s="1">
        <v>6.2</v>
      </c>
      <c r="C1036" s="1">
        <v>80593.009999999995</v>
      </c>
      <c r="D1036" s="1">
        <v>82650.84</v>
      </c>
      <c r="E1036" s="1">
        <v>67888.490000000005</v>
      </c>
    </row>
    <row r="1037" spans="1:5" x14ac:dyDescent="0.3">
      <c r="A1037" s="2">
        <v>42416</v>
      </c>
      <c r="B1037" s="1">
        <v>6.61</v>
      </c>
      <c r="C1037" s="1">
        <v>85859.05</v>
      </c>
      <c r="D1037" s="1">
        <v>88116.14</v>
      </c>
      <c r="E1037" s="1">
        <v>72268.289999999994</v>
      </c>
    </row>
    <row r="1038" spans="1:5" x14ac:dyDescent="0.3">
      <c r="A1038" s="2">
        <v>42417</v>
      </c>
      <c r="B1038" s="1">
        <v>7.07</v>
      </c>
      <c r="C1038" s="1">
        <v>91767.29</v>
      </c>
      <c r="D1038" s="1">
        <v>94247.94</v>
      </c>
      <c r="E1038" s="1">
        <v>77305.06</v>
      </c>
    </row>
    <row r="1039" spans="1:5" x14ac:dyDescent="0.3">
      <c r="A1039" s="2">
        <v>42418</v>
      </c>
      <c r="B1039" s="1">
        <v>6.83</v>
      </c>
      <c r="C1039" s="1">
        <v>88684.73</v>
      </c>
      <c r="D1039" s="1">
        <v>91048.74</v>
      </c>
      <c r="E1039" s="1">
        <v>74677.179999999993</v>
      </c>
    </row>
    <row r="1040" spans="1:5" x14ac:dyDescent="0.3">
      <c r="A1040" s="2">
        <v>42419</v>
      </c>
      <c r="B1040" s="1">
        <v>6.9</v>
      </c>
      <c r="C1040" s="1">
        <v>89583.88</v>
      </c>
      <c r="D1040" s="1">
        <v>91981.84</v>
      </c>
      <c r="E1040" s="1">
        <v>75553.14</v>
      </c>
    </row>
    <row r="1041" spans="1:5" x14ac:dyDescent="0.3">
      <c r="A1041" s="2">
        <v>42422</v>
      </c>
      <c r="B1041" s="1">
        <v>7.22</v>
      </c>
      <c r="C1041" s="1">
        <v>93694.28</v>
      </c>
      <c r="D1041" s="1">
        <v>96247.44</v>
      </c>
      <c r="E1041" s="1">
        <v>79056.98</v>
      </c>
    </row>
    <row r="1042" spans="1:5" x14ac:dyDescent="0.3">
      <c r="A1042" s="2">
        <v>42423</v>
      </c>
      <c r="B1042" s="1">
        <v>6.86</v>
      </c>
      <c r="C1042" s="1">
        <v>89070.080000000002</v>
      </c>
      <c r="D1042" s="1">
        <v>91448.639999999999</v>
      </c>
      <c r="E1042" s="1">
        <v>75115.16</v>
      </c>
    </row>
    <row r="1043" spans="1:5" x14ac:dyDescent="0.3">
      <c r="A1043" s="2">
        <v>42424</v>
      </c>
      <c r="B1043" s="1">
        <v>7.07</v>
      </c>
      <c r="C1043" s="1">
        <v>91767.74</v>
      </c>
      <c r="D1043" s="1">
        <v>94247.94</v>
      </c>
      <c r="E1043" s="1">
        <v>77305.06</v>
      </c>
    </row>
    <row r="1044" spans="1:5" x14ac:dyDescent="0.3">
      <c r="A1044" s="2">
        <v>42425</v>
      </c>
      <c r="B1044" s="1">
        <v>7.26</v>
      </c>
      <c r="C1044" s="1">
        <v>94208.48</v>
      </c>
      <c r="D1044" s="1">
        <v>96780.64</v>
      </c>
      <c r="E1044" s="1">
        <v>79494.960000000006</v>
      </c>
    </row>
    <row r="1045" spans="1:5" x14ac:dyDescent="0.3">
      <c r="A1045" s="2">
        <v>42426</v>
      </c>
      <c r="B1045" s="1">
        <v>7.25</v>
      </c>
      <c r="C1045" s="1">
        <v>94080.02</v>
      </c>
      <c r="D1045" s="1">
        <v>96647.34</v>
      </c>
      <c r="E1045" s="1">
        <v>79275.97</v>
      </c>
    </row>
    <row r="1046" spans="1:5" x14ac:dyDescent="0.3">
      <c r="A1046" s="2">
        <v>42429</v>
      </c>
      <c r="B1046" s="1">
        <v>7.05</v>
      </c>
      <c r="C1046" s="1">
        <v>91484.82</v>
      </c>
      <c r="D1046" s="1">
        <v>93981.34</v>
      </c>
      <c r="E1046" s="1">
        <v>77305.06</v>
      </c>
    </row>
    <row r="1047" spans="1:5" x14ac:dyDescent="0.3">
      <c r="A1047" s="2">
        <v>42430</v>
      </c>
      <c r="B1047" s="1">
        <v>7.73</v>
      </c>
      <c r="C1047" s="1">
        <v>101308.5</v>
      </c>
      <c r="D1047" s="1">
        <v>104045.74</v>
      </c>
      <c r="E1047" s="1">
        <v>85531.73</v>
      </c>
    </row>
    <row r="1048" spans="1:5" x14ac:dyDescent="0.3">
      <c r="A1048" s="2">
        <v>42431</v>
      </c>
      <c r="B1048" s="1">
        <v>7.74</v>
      </c>
      <c r="C1048" s="1">
        <v>101438.26</v>
      </c>
      <c r="D1048" s="1">
        <v>104180.33</v>
      </c>
      <c r="E1048" s="1">
        <v>85753.31</v>
      </c>
    </row>
    <row r="1049" spans="1:5" x14ac:dyDescent="0.3">
      <c r="A1049" s="2">
        <v>42432</v>
      </c>
      <c r="B1049" s="1">
        <v>7.69</v>
      </c>
      <c r="C1049" s="1">
        <v>100789.46</v>
      </c>
      <c r="D1049" s="1">
        <v>103507.38</v>
      </c>
      <c r="E1049" s="1">
        <v>85310.15</v>
      </c>
    </row>
    <row r="1050" spans="1:5" x14ac:dyDescent="0.3">
      <c r="A1050" s="2">
        <v>42433</v>
      </c>
      <c r="B1050" s="1">
        <v>7.71</v>
      </c>
      <c r="C1050" s="1">
        <v>101049</v>
      </c>
      <c r="D1050" s="1">
        <v>103776.56</v>
      </c>
      <c r="E1050" s="1">
        <v>85310.15</v>
      </c>
    </row>
    <row r="1051" spans="1:5" x14ac:dyDescent="0.3">
      <c r="A1051" s="2">
        <v>42436</v>
      </c>
      <c r="B1051" s="1">
        <v>7.56</v>
      </c>
      <c r="C1051" s="1">
        <v>99102.45</v>
      </c>
      <c r="D1051" s="1">
        <v>101757.71</v>
      </c>
      <c r="E1051" s="1">
        <v>83759.09</v>
      </c>
    </row>
    <row r="1052" spans="1:5" x14ac:dyDescent="0.3">
      <c r="A1052" s="2">
        <v>42437</v>
      </c>
      <c r="B1052" s="1">
        <v>7.36</v>
      </c>
      <c r="C1052" s="1">
        <v>96506.85</v>
      </c>
      <c r="D1052" s="1">
        <v>99065.91</v>
      </c>
      <c r="E1052" s="1">
        <v>81543.289999999994</v>
      </c>
    </row>
    <row r="1053" spans="1:5" x14ac:dyDescent="0.3">
      <c r="A1053" s="2">
        <v>42438</v>
      </c>
      <c r="B1053" s="1">
        <v>7.5</v>
      </c>
      <c r="C1053" s="1">
        <v>98323.91</v>
      </c>
      <c r="D1053" s="1">
        <v>100950.17</v>
      </c>
      <c r="E1053" s="1">
        <v>83094.350000000006</v>
      </c>
    </row>
    <row r="1054" spans="1:5" x14ac:dyDescent="0.3">
      <c r="A1054" s="2">
        <v>42439</v>
      </c>
      <c r="B1054" s="1">
        <v>7.48</v>
      </c>
      <c r="C1054" s="1">
        <v>98064.33</v>
      </c>
      <c r="D1054" s="1">
        <v>100680.99</v>
      </c>
      <c r="E1054" s="1">
        <v>82872.77</v>
      </c>
    </row>
    <row r="1055" spans="1:5" x14ac:dyDescent="0.3">
      <c r="A1055" s="2">
        <v>42440</v>
      </c>
      <c r="B1055" s="1">
        <v>7.86</v>
      </c>
      <c r="C1055" s="1">
        <v>102996.73</v>
      </c>
      <c r="D1055" s="1">
        <v>105795.41</v>
      </c>
      <c r="E1055" s="1">
        <v>87082.79</v>
      </c>
    </row>
    <row r="1056" spans="1:5" x14ac:dyDescent="0.3">
      <c r="A1056" s="2">
        <v>42443</v>
      </c>
      <c r="B1056" s="1">
        <v>7.91</v>
      </c>
      <c r="C1056" s="1">
        <v>103645.73</v>
      </c>
      <c r="D1056" s="1">
        <v>106468.36</v>
      </c>
      <c r="E1056" s="1">
        <v>87525.95</v>
      </c>
    </row>
    <row r="1057" spans="1:5" x14ac:dyDescent="0.3">
      <c r="A1057" s="2">
        <v>42444</v>
      </c>
      <c r="B1057" s="1">
        <v>7.9</v>
      </c>
      <c r="C1057" s="1">
        <v>103515.93</v>
      </c>
      <c r="D1057" s="1">
        <v>106333.77</v>
      </c>
      <c r="E1057" s="1">
        <v>87525.95</v>
      </c>
    </row>
    <row r="1058" spans="1:5" x14ac:dyDescent="0.3">
      <c r="A1058" s="2">
        <v>42445</v>
      </c>
      <c r="B1058" s="1">
        <v>8.11</v>
      </c>
      <c r="C1058" s="1">
        <v>106241.94</v>
      </c>
      <c r="D1058" s="1">
        <v>109160.16</v>
      </c>
      <c r="E1058" s="1">
        <v>89741.75</v>
      </c>
    </row>
    <row r="1059" spans="1:5" x14ac:dyDescent="0.3">
      <c r="A1059" s="2">
        <v>42446</v>
      </c>
      <c r="B1059" s="1">
        <v>8.08</v>
      </c>
      <c r="C1059" s="1">
        <v>105852.51</v>
      </c>
      <c r="D1059" s="1">
        <v>108756.39</v>
      </c>
      <c r="E1059" s="1">
        <v>89520.17</v>
      </c>
    </row>
    <row r="1060" spans="1:5" x14ac:dyDescent="0.3">
      <c r="A1060" s="2">
        <v>42447</v>
      </c>
      <c r="B1060" s="1">
        <v>8.1300000000000008</v>
      </c>
      <c r="C1060" s="1">
        <v>106501.61</v>
      </c>
      <c r="D1060" s="1">
        <v>109429.34</v>
      </c>
      <c r="E1060" s="1">
        <v>89963.33</v>
      </c>
    </row>
    <row r="1061" spans="1:5" x14ac:dyDescent="0.3">
      <c r="A1061" s="2">
        <v>42450</v>
      </c>
      <c r="B1061" s="1">
        <v>8.23</v>
      </c>
      <c r="C1061" s="1">
        <v>107799.81</v>
      </c>
      <c r="D1061" s="1">
        <v>110775.24</v>
      </c>
      <c r="E1061" s="1">
        <v>91071.23</v>
      </c>
    </row>
    <row r="1062" spans="1:5" x14ac:dyDescent="0.3">
      <c r="A1062" s="2">
        <v>42451</v>
      </c>
      <c r="B1062" s="1">
        <v>8.3000000000000007</v>
      </c>
      <c r="C1062" s="1">
        <v>108708.55</v>
      </c>
      <c r="D1062" s="1">
        <v>111717.37</v>
      </c>
      <c r="E1062" s="1">
        <v>91957.55</v>
      </c>
    </row>
    <row r="1063" spans="1:5" x14ac:dyDescent="0.3">
      <c r="A1063" s="2">
        <v>42452</v>
      </c>
      <c r="B1063" s="1">
        <v>8.1</v>
      </c>
      <c r="C1063" s="1">
        <v>106112.15</v>
      </c>
      <c r="D1063" s="1">
        <v>109025.57</v>
      </c>
      <c r="E1063" s="1">
        <v>89741.75</v>
      </c>
    </row>
    <row r="1064" spans="1:5" x14ac:dyDescent="0.3">
      <c r="A1064" s="2">
        <v>42453</v>
      </c>
      <c r="B1064" s="1">
        <v>8.1</v>
      </c>
      <c r="C1064" s="1">
        <v>106112.15</v>
      </c>
      <c r="D1064" s="1">
        <v>109025.57</v>
      </c>
      <c r="E1064" s="1">
        <v>89741.75</v>
      </c>
    </row>
    <row r="1065" spans="1:5" x14ac:dyDescent="0.3">
      <c r="A1065" s="2">
        <v>42457</v>
      </c>
      <c r="B1065" s="1">
        <v>8.07</v>
      </c>
      <c r="C1065" s="1">
        <v>105722.63</v>
      </c>
      <c r="D1065" s="1">
        <v>108621.8</v>
      </c>
      <c r="E1065" s="1">
        <v>89520.17</v>
      </c>
    </row>
    <row r="1066" spans="1:5" x14ac:dyDescent="0.3">
      <c r="A1066" s="2">
        <v>42458</v>
      </c>
      <c r="B1066" s="1">
        <v>8.4600000000000009</v>
      </c>
      <c r="C1066" s="1">
        <v>110831.63</v>
      </c>
      <c r="D1066" s="1">
        <v>113870.81</v>
      </c>
      <c r="E1066" s="1">
        <v>93730.19</v>
      </c>
    </row>
    <row r="1067" spans="1:5" x14ac:dyDescent="0.3">
      <c r="A1067" s="2">
        <v>42459</v>
      </c>
      <c r="B1067" s="1">
        <v>8.58</v>
      </c>
      <c r="C1067" s="1">
        <v>112403.63</v>
      </c>
      <c r="D1067" s="1">
        <v>115485.89</v>
      </c>
      <c r="E1067" s="1">
        <v>95059.67</v>
      </c>
    </row>
    <row r="1068" spans="1:5" x14ac:dyDescent="0.3">
      <c r="A1068" s="2">
        <v>42460</v>
      </c>
      <c r="B1068" s="1">
        <v>8.5299999999999994</v>
      </c>
      <c r="C1068" s="1">
        <v>111748.63</v>
      </c>
      <c r="D1068" s="1">
        <v>114812.94</v>
      </c>
      <c r="E1068" s="1">
        <v>94616.51</v>
      </c>
    </row>
    <row r="1069" spans="1:5" x14ac:dyDescent="0.3">
      <c r="A1069" s="2">
        <v>42461</v>
      </c>
      <c r="B1069" s="1">
        <v>8.82</v>
      </c>
      <c r="C1069" s="1">
        <v>116547.63</v>
      </c>
      <c r="D1069" s="1">
        <v>119716.05</v>
      </c>
      <c r="E1069" s="1">
        <v>98718.63</v>
      </c>
    </row>
    <row r="1070" spans="1:5" x14ac:dyDescent="0.3">
      <c r="A1070" s="2">
        <v>42464</v>
      </c>
      <c r="B1070" s="1">
        <v>8.7100000000000009</v>
      </c>
      <c r="C1070" s="1">
        <v>115106.63</v>
      </c>
      <c r="D1070" s="1">
        <v>118223.02</v>
      </c>
      <c r="E1070" s="1">
        <v>97375.53</v>
      </c>
    </row>
    <row r="1071" spans="1:5" x14ac:dyDescent="0.3">
      <c r="A1071" s="2">
        <v>42465</v>
      </c>
      <c r="B1071" s="1">
        <v>8.4700000000000006</v>
      </c>
      <c r="C1071" s="1">
        <v>111962.39</v>
      </c>
      <c r="D1071" s="1">
        <v>114965.5</v>
      </c>
      <c r="E1071" s="1">
        <v>94913.18</v>
      </c>
    </row>
    <row r="1072" spans="1:5" x14ac:dyDescent="0.3">
      <c r="A1072" s="2">
        <v>42466</v>
      </c>
      <c r="B1072" s="1">
        <v>8.8800000000000008</v>
      </c>
      <c r="C1072" s="1">
        <v>117334.21</v>
      </c>
      <c r="D1072" s="1">
        <v>120530.43</v>
      </c>
      <c r="E1072" s="1">
        <v>99390.18</v>
      </c>
    </row>
    <row r="1073" spans="1:5" x14ac:dyDescent="0.3">
      <c r="A1073" s="2">
        <v>42467</v>
      </c>
      <c r="B1073" s="1">
        <v>8.5</v>
      </c>
      <c r="C1073" s="1">
        <v>112355.45</v>
      </c>
      <c r="D1073" s="1">
        <v>115372.69</v>
      </c>
      <c r="E1073" s="1">
        <v>95137.03</v>
      </c>
    </row>
    <row r="1074" spans="1:5" x14ac:dyDescent="0.3">
      <c r="A1074" s="2">
        <v>42468</v>
      </c>
      <c r="B1074" s="1">
        <v>8.48</v>
      </c>
      <c r="C1074" s="1">
        <v>112093.39</v>
      </c>
      <c r="D1074" s="1">
        <v>115101.23</v>
      </c>
      <c r="E1074" s="1">
        <v>94913.18</v>
      </c>
    </row>
    <row r="1075" spans="1:5" x14ac:dyDescent="0.3">
      <c r="A1075" s="2">
        <v>42471</v>
      </c>
      <c r="B1075" s="1">
        <v>8.39</v>
      </c>
      <c r="C1075" s="1">
        <v>110914.03</v>
      </c>
      <c r="D1075" s="1">
        <v>113879.66</v>
      </c>
      <c r="E1075" s="1">
        <v>93793.93</v>
      </c>
    </row>
    <row r="1076" spans="1:5" x14ac:dyDescent="0.3">
      <c r="A1076" s="2">
        <v>42472</v>
      </c>
      <c r="B1076" s="1">
        <v>8.58</v>
      </c>
      <c r="C1076" s="1">
        <v>113403.98</v>
      </c>
      <c r="D1076" s="1">
        <v>116458.53</v>
      </c>
      <c r="E1076" s="1">
        <v>96032.43</v>
      </c>
    </row>
    <row r="1077" spans="1:5" x14ac:dyDescent="0.3">
      <c r="A1077" s="2">
        <v>42473</v>
      </c>
      <c r="B1077" s="1">
        <v>8.92</v>
      </c>
      <c r="C1077" s="1">
        <v>117859.68</v>
      </c>
      <c r="D1077" s="1">
        <v>121073.35</v>
      </c>
      <c r="E1077" s="1">
        <v>99837.88</v>
      </c>
    </row>
    <row r="1078" spans="1:5" x14ac:dyDescent="0.3">
      <c r="A1078" s="2">
        <v>42474</v>
      </c>
      <c r="B1078" s="1">
        <v>8.92</v>
      </c>
      <c r="C1078" s="1">
        <v>117859.68</v>
      </c>
      <c r="D1078" s="1">
        <v>121073.35</v>
      </c>
      <c r="E1078" s="1">
        <v>99837.88</v>
      </c>
    </row>
    <row r="1079" spans="1:5" x14ac:dyDescent="0.3">
      <c r="A1079" s="2">
        <v>42475</v>
      </c>
      <c r="B1079" s="1">
        <v>8.85</v>
      </c>
      <c r="C1079" s="1">
        <v>116942.26</v>
      </c>
      <c r="D1079" s="1">
        <v>120123.24</v>
      </c>
      <c r="E1079" s="1">
        <v>99166.33</v>
      </c>
    </row>
    <row r="1080" spans="1:5" x14ac:dyDescent="0.3">
      <c r="A1080" s="2">
        <v>42478</v>
      </c>
      <c r="B1080" s="1">
        <v>8.98</v>
      </c>
      <c r="C1080" s="1">
        <v>118646.17</v>
      </c>
      <c r="D1080" s="1">
        <v>121887.73</v>
      </c>
      <c r="E1080" s="1">
        <v>100509.43</v>
      </c>
    </row>
    <row r="1081" spans="1:5" x14ac:dyDescent="0.3">
      <c r="A1081" s="2">
        <v>42479</v>
      </c>
      <c r="B1081" s="1">
        <v>8.83</v>
      </c>
      <c r="C1081" s="1">
        <v>116680.12</v>
      </c>
      <c r="D1081" s="1">
        <v>119851.78</v>
      </c>
      <c r="E1081" s="1">
        <v>98718.63</v>
      </c>
    </row>
    <row r="1082" spans="1:5" x14ac:dyDescent="0.3">
      <c r="A1082" s="2">
        <v>42480</v>
      </c>
      <c r="B1082" s="1">
        <v>8.85</v>
      </c>
      <c r="C1082" s="1">
        <v>116942.28</v>
      </c>
      <c r="D1082" s="1">
        <v>120123.24</v>
      </c>
      <c r="E1082" s="1">
        <v>99166.33</v>
      </c>
    </row>
    <row r="1083" spans="1:5" x14ac:dyDescent="0.3">
      <c r="A1083" s="2">
        <v>42481</v>
      </c>
      <c r="B1083" s="1">
        <v>8.85</v>
      </c>
      <c r="C1083" s="1">
        <v>116942.28</v>
      </c>
      <c r="D1083" s="1">
        <v>120123.24</v>
      </c>
      <c r="E1083" s="1">
        <v>99166.33</v>
      </c>
    </row>
    <row r="1084" spans="1:5" x14ac:dyDescent="0.3">
      <c r="A1084" s="2">
        <v>42482</v>
      </c>
      <c r="B1084" s="1">
        <v>8.4499999999999993</v>
      </c>
      <c r="C1084" s="1">
        <v>111698.68</v>
      </c>
      <c r="D1084" s="1">
        <v>114694.04</v>
      </c>
      <c r="E1084" s="1">
        <v>94689.33</v>
      </c>
    </row>
    <row r="1085" spans="1:5" x14ac:dyDescent="0.3">
      <c r="A1085" s="2">
        <v>42485</v>
      </c>
      <c r="B1085" s="1">
        <v>8.4499999999999993</v>
      </c>
      <c r="C1085" s="1">
        <v>111698.68</v>
      </c>
      <c r="D1085" s="1">
        <v>114694.04</v>
      </c>
      <c r="E1085" s="1">
        <v>94465.48</v>
      </c>
    </row>
    <row r="1086" spans="1:5" x14ac:dyDescent="0.3">
      <c r="A1086" s="2">
        <v>42486</v>
      </c>
      <c r="B1086" s="1">
        <v>8.33</v>
      </c>
      <c r="C1086" s="1">
        <v>110112.52</v>
      </c>
      <c r="D1086" s="1">
        <v>113065.28</v>
      </c>
      <c r="E1086" s="1">
        <v>93346.23</v>
      </c>
    </row>
    <row r="1087" spans="1:5" x14ac:dyDescent="0.3">
      <c r="A1087" s="2">
        <v>42487</v>
      </c>
      <c r="B1087" s="1">
        <v>8.1300000000000008</v>
      </c>
      <c r="C1087" s="1">
        <v>107468.92</v>
      </c>
      <c r="D1087" s="1">
        <v>110350.68</v>
      </c>
      <c r="E1087" s="1">
        <v>91107.73</v>
      </c>
    </row>
    <row r="1088" spans="1:5" x14ac:dyDescent="0.3">
      <c r="A1088" s="2">
        <v>42488</v>
      </c>
      <c r="B1088" s="1">
        <v>7.84</v>
      </c>
      <c r="C1088" s="1">
        <v>103635.7</v>
      </c>
      <c r="D1088" s="1">
        <v>106414.51</v>
      </c>
      <c r="E1088" s="1">
        <v>87749.98</v>
      </c>
    </row>
    <row r="1089" spans="1:5" x14ac:dyDescent="0.3">
      <c r="A1089" s="2">
        <v>42489</v>
      </c>
      <c r="B1089" s="1">
        <v>7.72</v>
      </c>
      <c r="C1089" s="1">
        <v>102049.54</v>
      </c>
      <c r="D1089" s="1">
        <v>104785.75</v>
      </c>
      <c r="E1089" s="1">
        <v>86406.88</v>
      </c>
    </row>
    <row r="1090" spans="1:5" x14ac:dyDescent="0.3">
      <c r="A1090" s="2">
        <v>42492</v>
      </c>
      <c r="B1090" s="1">
        <v>7.92</v>
      </c>
      <c r="C1090" s="1">
        <v>105693.14</v>
      </c>
      <c r="D1090" s="1">
        <v>108500.35</v>
      </c>
      <c r="E1090" s="1">
        <v>89645.38</v>
      </c>
    </row>
    <row r="1091" spans="1:5" x14ac:dyDescent="0.3">
      <c r="A1091" s="2">
        <v>42493</v>
      </c>
      <c r="B1091" s="1">
        <v>7.71</v>
      </c>
      <c r="C1091" s="1">
        <v>102917.36</v>
      </c>
      <c r="D1091" s="1">
        <v>105623.56</v>
      </c>
      <c r="E1091" s="1">
        <v>87381.68</v>
      </c>
    </row>
    <row r="1092" spans="1:5" x14ac:dyDescent="0.3">
      <c r="A1092" s="2">
        <v>42494</v>
      </c>
      <c r="B1092" s="1">
        <v>7.56</v>
      </c>
      <c r="C1092" s="1">
        <v>100934.51</v>
      </c>
      <c r="D1092" s="1">
        <v>103568.71</v>
      </c>
      <c r="E1092" s="1">
        <v>85570.72</v>
      </c>
    </row>
    <row r="1093" spans="1:5" x14ac:dyDescent="0.3">
      <c r="A1093" s="2">
        <v>42495</v>
      </c>
      <c r="B1093" s="1">
        <v>7.55</v>
      </c>
      <c r="C1093" s="1">
        <v>100802.31</v>
      </c>
      <c r="D1093" s="1">
        <v>103431.72</v>
      </c>
      <c r="E1093" s="1">
        <v>85570.72</v>
      </c>
    </row>
    <row r="1094" spans="1:5" x14ac:dyDescent="0.3">
      <c r="A1094" s="2">
        <v>42496</v>
      </c>
      <c r="B1094" s="1">
        <v>7.66</v>
      </c>
      <c r="C1094" s="1">
        <v>102256.62</v>
      </c>
      <c r="D1094" s="1">
        <v>104938.61</v>
      </c>
      <c r="E1094" s="1">
        <v>86702.57</v>
      </c>
    </row>
    <row r="1095" spans="1:5" x14ac:dyDescent="0.3">
      <c r="A1095" s="2">
        <v>42499</v>
      </c>
      <c r="B1095" s="1">
        <v>7.73</v>
      </c>
      <c r="C1095" s="1">
        <v>103182.09</v>
      </c>
      <c r="D1095" s="1">
        <v>105897.54</v>
      </c>
      <c r="E1095" s="1">
        <v>87608.05</v>
      </c>
    </row>
    <row r="1096" spans="1:5" x14ac:dyDescent="0.3">
      <c r="A1096" s="2">
        <v>42500</v>
      </c>
      <c r="B1096" s="1">
        <v>8.0500000000000007</v>
      </c>
      <c r="C1096" s="1">
        <v>107412.81</v>
      </c>
      <c r="D1096" s="1">
        <v>110281.22</v>
      </c>
      <c r="E1096" s="1">
        <v>91229.97</v>
      </c>
    </row>
    <row r="1097" spans="1:5" x14ac:dyDescent="0.3">
      <c r="A1097" s="2">
        <v>42501</v>
      </c>
      <c r="B1097" s="1">
        <v>7.83</v>
      </c>
      <c r="C1097" s="1">
        <v>104504.19</v>
      </c>
      <c r="D1097" s="1">
        <v>107267.44</v>
      </c>
      <c r="E1097" s="1">
        <v>88739.9</v>
      </c>
    </row>
    <row r="1098" spans="1:5" x14ac:dyDescent="0.3">
      <c r="A1098" s="2">
        <v>42502</v>
      </c>
      <c r="B1098" s="1">
        <v>7.72</v>
      </c>
      <c r="C1098" s="1">
        <v>103049.77</v>
      </c>
      <c r="D1098" s="1">
        <v>105760.55</v>
      </c>
      <c r="E1098" s="1">
        <v>87381.68</v>
      </c>
    </row>
    <row r="1099" spans="1:5" x14ac:dyDescent="0.3">
      <c r="A1099" s="2">
        <v>42503</v>
      </c>
      <c r="B1099" s="1">
        <v>7.63</v>
      </c>
      <c r="C1099" s="1">
        <v>101859.7</v>
      </c>
      <c r="D1099" s="1">
        <v>104527.64</v>
      </c>
      <c r="E1099" s="1">
        <v>86476.2</v>
      </c>
    </row>
    <row r="1100" spans="1:5" x14ac:dyDescent="0.3">
      <c r="A1100" s="2">
        <v>42506</v>
      </c>
      <c r="B1100" s="1">
        <v>7.93</v>
      </c>
      <c r="C1100" s="1">
        <v>105826.9</v>
      </c>
      <c r="D1100" s="1">
        <v>108637.34</v>
      </c>
      <c r="E1100" s="1">
        <v>89645.38</v>
      </c>
    </row>
    <row r="1101" spans="1:5" x14ac:dyDescent="0.3">
      <c r="A1101" s="2">
        <v>42507</v>
      </c>
      <c r="B1101" s="1">
        <v>7.62</v>
      </c>
      <c r="C1101" s="1">
        <v>101727.46</v>
      </c>
      <c r="D1101" s="1">
        <v>104390.65</v>
      </c>
      <c r="E1101" s="1">
        <v>86249.83</v>
      </c>
    </row>
    <row r="1102" spans="1:5" x14ac:dyDescent="0.3">
      <c r="A1102" s="2">
        <v>42508</v>
      </c>
      <c r="B1102" s="1">
        <v>7.71</v>
      </c>
      <c r="C1102" s="1">
        <v>102917.71</v>
      </c>
      <c r="D1102" s="1">
        <v>105623.56</v>
      </c>
      <c r="E1102" s="1">
        <v>87155.31</v>
      </c>
    </row>
    <row r="1103" spans="1:5" x14ac:dyDescent="0.3">
      <c r="A1103" s="2">
        <v>42509</v>
      </c>
      <c r="B1103" s="1">
        <v>7.59</v>
      </c>
      <c r="C1103" s="1">
        <v>101330.71</v>
      </c>
      <c r="D1103" s="1">
        <v>103979.68</v>
      </c>
      <c r="E1103" s="1">
        <v>85797.09</v>
      </c>
    </row>
    <row r="1104" spans="1:5" x14ac:dyDescent="0.3">
      <c r="A1104" s="2">
        <v>42510</v>
      </c>
      <c r="B1104" s="1">
        <v>7.84</v>
      </c>
      <c r="C1104" s="1">
        <v>104637.21</v>
      </c>
      <c r="D1104" s="1">
        <v>107404.43</v>
      </c>
      <c r="E1104" s="1">
        <v>88739.9</v>
      </c>
    </row>
    <row r="1105" spans="1:5" x14ac:dyDescent="0.3">
      <c r="A1105" s="2">
        <v>42513</v>
      </c>
      <c r="B1105" s="1">
        <v>7.8</v>
      </c>
      <c r="C1105" s="1">
        <v>104108.17</v>
      </c>
      <c r="D1105" s="1">
        <v>106856.47</v>
      </c>
      <c r="E1105" s="1">
        <v>88287.16</v>
      </c>
    </row>
    <row r="1106" spans="1:5" x14ac:dyDescent="0.3">
      <c r="A1106" s="2">
        <v>42514</v>
      </c>
      <c r="B1106" s="1">
        <v>8.2799999999999994</v>
      </c>
      <c r="C1106" s="1">
        <v>110457.13</v>
      </c>
      <c r="D1106" s="1">
        <v>113431.99</v>
      </c>
      <c r="E1106" s="1">
        <v>93720.04</v>
      </c>
    </row>
    <row r="1107" spans="1:5" x14ac:dyDescent="0.3">
      <c r="A1107" s="2">
        <v>42515</v>
      </c>
      <c r="B1107" s="1">
        <v>8.4600000000000009</v>
      </c>
      <c r="C1107" s="1">
        <v>112837.99</v>
      </c>
      <c r="D1107" s="1">
        <v>115897.81</v>
      </c>
      <c r="E1107" s="1">
        <v>95757.37</v>
      </c>
    </row>
    <row r="1108" spans="1:5" x14ac:dyDescent="0.3">
      <c r="A1108" s="2">
        <v>42516</v>
      </c>
      <c r="B1108" s="1">
        <v>8.5299999999999994</v>
      </c>
      <c r="C1108" s="1">
        <v>113763.88</v>
      </c>
      <c r="D1108" s="1">
        <v>116856.74</v>
      </c>
      <c r="E1108" s="1">
        <v>96436.479999999996</v>
      </c>
    </row>
    <row r="1109" spans="1:5" x14ac:dyDescent="0.3">
      <c r="A1109" s="2">
        <v>42517</v>
      </c>
      <c r="B1109" s="1">
        <v>8.66</v>
      </c>
      <c r="C1109" s="1">
        <v>115483.39</v>
      </c>
      <c r="D1109" s="1">
        <v>118637.61</v>
      </c>
      <c r="E1109" s="1">
        <v>98021.07</v>
      </c>
    </row>
    <row r="1110" spans="1:5" x14ac:dyDescent="0.3">
      <c r="A1110" s="2">
        <v>42521</v>
      </c>
      <c r="B1110" s="1">
        <v>8.7100000000000009</v>
      </c>
      <c r="C1110" s="1">
        <v>116144.74</v>
      </c>
      <c r="D1110" s="1">
        <v>119322.56</v>
      </c>
      <c r="E1110" s="1">
        <v>98473.81</v>
      </c>
    </row>
    <row r="1111" spans="1:5" x14ac:dyDescent="0.3">
      <c r="A1111" s="2">
        <v>42522</v>
      </c>
      <c r="B1111" s="1">
        <v>8.7100000000000009</v>
      </c>
      <c r="C1111" s="1">
        <v>117144.74</v>
      </c>
      <c r="D1111" s="1">
        <v>120322.56</v>
      </c>
      <c r="E1111" s="1">
        <v>99700.18</v>
      </c>
    </row>
    <row r="1112" spans="1:5" x14ac:dyDescent="0.3">
      <c r="A1112" s="2">
        <v>42523</v>
      </c>
      <c r="B1112" s="1">
        <v>8.76</v>
      </c>
      <c r="C1112" s="1">
        <v>117806.14</v>
      </c>
      <c r="D1112" s="1">
        <v>121013.26</v>
      </c>
      <c r="E1112" s="1">
        <v>100157.52</v>
      </c>
    </row>
    <row r="1113" spans="1:5" x14ac:dyDescent="0.3">
      <c r="A1113" s="2">
        <v>42524</v>
      </c>
      <c r="B1113" s="1">
        <v>8.64</v>
      </c>
      <c r="C1113" s="1">
        <v>116218.78</v>
      </c>
      <c r="D1113" s="1">
        <v>119355.58</v>
      </c>
      <c r="E1113" s="1">
        <v>98785.5</v>
      </c>
    </row>
    <row r="1114" spans="1:5" x14ac:dyDescent="0.3">
      <c r="A1114" s="2">
        <v>42527</v>
      </c>
      <c r="B1114" s="1">
        <v>8.73</v>
      </c>
      <c r="C1114" s="1">
        <v>117409.39</v>
      </c>
      <c r="D1114" s="1">
        <v>120598.84</v>
      </c>
      <c r="E1114" s="1">
        <v>99928.85</v>
      </c>
    </row>
    <row r="1115" spans="1:5" x14ac:dyDescent="0.3">
      <c r="A1115" s="2">
        <v>42528</v>
      </c>
      <c r="B1115" s="1">
        <v>8.67</v>
      </c>
      <c r="C1115" s="1">
        <v>116615.65</v>
      </c>
      <c r="D1115" s="1">
        <v>119770</v>
      </c>
      <c r="E1115" s="1">
        <v>99242.84</v>
      </c>
    </row>
    <row r="1116" spans="1:5" x14ac:dyDescent="0.3">
      <c r="A1116" s="2">
        <v>42529</v>
      </c>
      <c r="B1116" s="1">
        <v>8.7100000000000009</v>
      </c>
      <c r="C1116" s="1">
        <v>117144.85</v>
      </c>
      <c r="D1116" s="1">
        <v>120322.56</v>
      </c>
      <c r="E1116" s="1">
        <v>99471.51</v>
      </c>
    </row>
    <row r="1117" spans="1:5" x14ac:dyDescent="0.3">
      <c r="A1117" s="2">
        <v>42530</v>
      </c>
      <c r="B1117" s="1">
        <v>8.67</v>
      </c>
      <c r="C1117" s="1">
        <v>116615.65</v>
      </c>
      <c r="D1117" s="1">
        <v>119770</v>
      </c>
      <c r="E1117" s="1">
        <v>99242.84</v>
      </c>
    </row>
    <row r="1118" spans="1:5" x14ac:dyDescent="0.3">
      <c r="A1118" s="2">
        <v>42531</v>
      </c>
      <c r="B1118" s="1">
        <v>8.3800000000000008</v>
      </c>
      <c r="C1118" s="1">
        <v>112778.66</v>
      </c>
      <c r="D1118" s="1">
        <v>115763.94</v>
      </c>
      <c r="E1118" s="1">
        <v>95812.79</v>
      </c>
    </row>
    <row r="1119" spans="1:5" x14ac:dyDescent="0.3">
      <c r="A1119" s="2">
        <v>42534</v>
      </c>
      <c r="B1119" s="1">
        <v>8.16</v>
      </c>
      <c r="C1119" s="1">
        <v>109867.62</v>
      </c>
      <c r="D1119" s="1">
        <v>112724.86</v>
      </c>
      <c r="E1119" s="1">
        <v>93297.42</v>
      </c>
    </row>
    <row r="1120" spans="1:5" x14ac:dyDescent="0.3">
      <c r="A1120" s="2">
        <v>42535</v>
      </c>
      <c r="B1120" s="1">
        <v>8.17</v>
      </c>
      <c r="C1120" s="1">
        <v>109999.95</v>
      </c>
      <c r="D1120" s="1">
        <v>112863</v>
      </c>
      <c r="E1120" s="1">
        <v>93297.42</v>
      </c>
    </row>
    <row r="1121" spans="1:5" x14ac:dyDescent="0.3">
      <c r="A1121" s="2">
        <v>42536</v>
      </c>
      <c r="B1121" s="1">
        <v>8.1</v>
      </c>
      <c r="C1121" s="1">
        <v>109073.64</v>
      </c>
      <c r="D1121" s="1">
        <v>111896.02</v>
      </c>
      <c r="E1121" s="1">
        <v>92611.41</v>
      </c>
    </row>
    <row r="1122" spans="1:5" x14ac:dyDescent="0.3">
      <c r="A1122" s="2">
        <v>42537</v>
      </c>
      <c r="B1122" s="1">
        <v>8.15</v>
      </c>
      <c r="C1122" s="1">
        <v>109735.34</v>
      </c>
      <c r="D1122" s="1">
        <v>112586.72</v>
      </c>
      <c r="E1122" s="1">
        <v>93297.42</v>
      </c>
    </row>
    <row r="1123" spans="1:5" x14ac:dyDescent="0.3">
      <c r="A1123" s="2">
        <v>42538</v>
      </c>
      <c r="B1123" s="1">
        <v>7.87</v>
      </c>
      <c r="C1123" s="1">
        <v>106029.82</v>
      </c>
      <c r="D1123" s="1">
        <v>108718.8</v>
      </c>
      <c r="E1123" s="1">
        <v>90096.04</v>
      </c>
    </row>
    <row r="1124" spans="1:5" x14ac:dyDescent="0.3">
      <c r="A1124" s="2">
        <v>42541</v>
      </c>
      <c r="B1124" s="1">
        <v>8.02</v>
      </c>
      <c r="C1124" s="1">
        <v>108015.07</v>
      </c>
      <c r="D1124" s="1">
        <v>110790.9</v>
      </c>
      <c r="E1124" s="1">
        <v>91696.73</v>
      </c>
    </row>
    <row r="1125" spans="1:5" x14ac:dyDescent="0.3">
      <c r="A1125" s="2">
        <v>42542</v>
      </c>
      <c r="B1125" s="1">
        <v>8.1</v>
      </c>
      <c r="C1125" s="1">
        <v>109073.87</v>
      </c>
      <c r="D1125" s="1">
        <v>111896.02</v>
      </c>
      <c r="E1125" s="1">
        <v>92611.41</v>
      </c>
    </row>
    <row r="1126" spans="1:5" x14ac:dyDescent="0.3">
      <c r="A1126" s="2">
        <v>42543</v>
      </c>
      <c r="B1126" s="1">
        <v>8.0399999999999991</v>
      </c>
      <c r="C1126" s="1">
        <v>108279.77</v>
      </c>
      <c r="D1126" s="1">
        <v>111067.18</v>
      </c>
      <c r="E1126" s="1">
        <v>91925.4</v>
      </c>
    </row>
    <row r="1127" spans="1:5" x14ac:dyDescent="0.3">
      <c r="A1127" s="2">
        <v>42544</v>
      </c>
      <c r="B1127" s="1">
        <v>8.3800000000000008</v>
      </c>
      <c r="C1127" s="1">
        <v>112780.01</v>
      </c>
      <c r="D1127" s="1">
        <v>115763.94</v>
      </c>
      <c r="E1127" s="1">
        <v>95812.79</v>
      </c>
    </row>
    <row r="1128" spans="1:5" x14ac:dyDescent="0.3">
      <c r="A1128" s="2">
        <v>42545</v>
      </c>
      <c r="B1128" s="1">
        <v>7.36</v>
      </c>
      <c r="C1128" s="1">
        <v>99279.29</v>
      </c>
      <c r="D1128" s="1">
        <v>101673.66</v>
      </c>
      <c r="E1128" s="1">
        <v>84150.62</v>
      </c>
    </row>
    <row r="1129" spans="1:5" x14ac:dyDescent="0.3">
      <c r="A1129" s="2">
        <v>42548</v>
      </c>
      <c r="B1129" s="1">
        <v>6.93</v>
      </c>
      <c r="C1129" s="1">
        <v>93587.38</v>
      </c>
      <c r="D1129" s="1">
        <v>95733.64</v>
      </c>
      <c r="E1129" s="1">
        <v>79119.88</v>
      </c>
    </row>
    <row r="1130" spans="1:5" x14ac:dyDescent="0.3">
      <c r="A1130" s="2">
        <v>42549</v>
      </c>
      <c r="B1130" s="1">
        <v>7.36</v>
      </c>
      <c r="C1130" s="1">
        <v>99394.1</v>
      </c>
      <c r="D1130" s="1">
        <v>101673.66</v>
      </c>
      <c r="E1130" s="1">
        <v>84150.62</v>
      </c>
    </row>
    <row r="1131" spans="1:5" x14ac:dyDescent="0.3">
      <c r="A1131" s="2">
        <v>42550</v>
      </c>
      <c r="B1131" s="1">
        <v>7.74</v>
      </c>
      <c r="C1131" s="1">
        <v>104525.62</v>
      </c>
      <c r="D1131" s="1">
        <v>106922.98</v>
      </c>
      <c r="E1131" s="1">
        <v>88495.35</v>
      </c>
    </row>
    <row r="1132" spans="1:5" x14ac:dyDescent="0.3">
      <c r="A1132" s="2">
        <v>42551</v>
      </c>
      <c r="B1132" s="1">
        <v>8.0299999999999994</v>
      </c>
      <c r="C1132" s="1">
        <v>108441.78</v>
      </c>
      <c r="D1132" s="1">
        <v>110929.04</v>
      </c>
      <c r="E1132" s="1">
        <v>91696.73</v>
      </c>
    </row>
    <row r="1133" spans="1:5" x14ac:dyDescent="0.3">
      <c r="A1133" s="2">
        <v>42552</v>
      </c>
      <c r="B1133" s="1">
        <v>8.14</v>
      </c>
      <c r="C1133" s="1">
        <v>110927.22</v>
      </c>
      <c r="D1133" s="1">
        <v>113448.58</v>
      </c>
      <c r="E1133" s="1">
        <v>94068.75</v>
      </c>
    </row>
    <row r="1134" spans="1:5" x14ac:dyDescent="0.3">
      <c r="A1134" s="2">
        <v>42556</v>
      </c>
      <c r="B1134" s="1">
        <v>7.99</v>
      </c>
      <c r="C1134" s="1">
        <v>108901.62</v>
      </c>
      <c r="D1134" s="1">
        <v>111358.03</v>
      </c>
      <c r="E1134" s="1">
        <v>92450.91</v>
      </c>
    </row>
    <row r="1135" spans="1:5" x14ac:dyDescent="0.3">
      <c r="A1135" s="2">
        <v>42557</v>
      </c>
      <c r="B1135" s="1">
        <v>8.18</v>
      </c>
      <c r="C1135" s="1">
        <v>111467.57</v>
      </c>
      <c r="D1135" s="1">
        <v>114006.06</v>
      </c>
      <c r="E1135" s="1">
        <v>94530.99</v>
      </c>
    </row>
    <row r="1136" spans="1:5" x14ac:dyDescent="0.3">
      <c r="A1136" s="2">
        <v>42558</v>
      </c>
      <c r="B1136" s="1">
        <v>8.26</v>
      </c>
      <c r="C1136" s="1">
        <v>112547.97</v>
      </c>
      <c r="D1136" s="1">
        <v>115121.02</v>
      </c>
      <c r="E1136" s="1">
        <v>95455.47</v>
      </c>
    </row>
    <row r="1137" spans="1:5" x14ac:dyDescent="0.3">
      <c r="A1137" s="2">
        <v>42559</v>
      </c>
      <c r="B1137" s="1">
        <v>8.64</v>
      </c>
      <c r="C1137" s="1">
        <v>117679.87</v>
      </c>
      <c r="D1137" s="1">
        <v>120417.08</v>
      </c>
      <c r="E1137" s="1">
        <v>99846.75</v>
      </c>
    </row>
    <row r="1138" spans="1:5" x14ac:dyDescent="0.3">
      <c r="A1138" s="2">
        <v>42562</v>
      </c>
      <c r="B1138" s="1">
        <v>8.7899999999999991</v>
      </c>
      <c r="C1138" s="1">
        <v>119705.62</v>
      </c>
      <c r="D1138" s="1">
        <v>122507.63</v>
      </c>
      <c r="E1138" s="1">
        <v>101464.59</v>
      </c>
    </row>
    <row r="1139" spans="1:5" x14ac:dyDescent="0.3">
      <c r="A1139" s="2">
        <v>42563</v>
      </c>
      <c r="B1139" s="1">
        <v>8.93</v>
      </c>
      <c r="C1139" s="1">
        <v>121596.32</v>
      </c>
      <c r="D1139" s="1">
        <v>124458.81</v>
      </c>
      <c r="E1139" s="1">
        <v>103082.43</v>
      </c>
    </row>
    <row r="1140" spans="1:5" x14ac:dyDescent="0.3">
      <c r="A1140" s="2">
        <v>42564</v>
      </c>
      <c r="B1140" s="1">
        <v>8.86</v>
      </c>
      <c r="C1140" s="1">
        <v>120650.97</v>
      </c>
      <c r="D1140" s="1">
        <v>123483.22</v>
      </c>
      <c r="E1140" s="1">
        <v>102389.07</v>
      </c>
    </row>
    <row r="1141" spans="1:5" x14ac:dyDescent="0.3">
      <c r="A1141" s="2">
        <v>42565</v>
      </c>
      <c r="B1141" s="1">
        <v>9.0399999999999991</v>
      </c>
      <c r="C1141" s="1">
        <v>123082.05</v>
      </c>
      <c r="D1141" s="1">
        <v>125991.88</v>
      </c>
      <c r="E1141" s="1">
        <v>104469.15</v>
      </c>
    </row>
    <row r="1142" spans="1:5" x14ac:dyDescent="0.3">
      <c r="A1142" s="2">
        <v>42566</v>
      </c>
      <c r="B1142" s="1">
        <v>8.99</v>
      </c>
      <c r="C1142" s="1">
        <v>122406.75</v>
      </c>
      <c r="D1142" s="1">
        <v>125295.03</v>
      </c>
      <c r="E1142" s="1">
        <v>104006.91</v>
      </c>
    </row>
    <row r="1143" spans="1:5" x14ac:dyDescent="0.3">
      <c r="A1143" s="2">
        <v>42569</v>
      </c>
      <c r="B1143" s="1">
        <v>9.17</v>
      </c>
      <c r="C1143" s="1">
        <v>124838.01</v>
      </c>
      <c r="D1143" s="1">
        <v>127803.69</v>
      </c>
      <c r="E1143" s="1">
        <v>106086.99</v>
      </c>
    </row>
    <row r="1144" spans="1:5" x14ac:dyDescent="0.3">
      <c r="A1144" s="2">
        <v>42570</v>
      </c>
      <c r="B1144" s="1">
        <v>9.08</v>
      </c>
      <c r="C1144" s="1">
        <v>123622.38</v>
      </c>
      <c r="D1144" s="1">
        <v>126549.36</v>
      </c>
      <c r="E1144" s="1">
        <v>104931.39</v>
      </c>
    </row>
    <row r="1145" spans="1:5" x14ac:dyDescent="0.3">
      <c r="A1145" s="2">
        <v>42571</v>
      </c>
      <c r="B1145" s="1">
        <v>9.39</v>
      </c>
      <c r="C1145" s="1">
        <v>127809.86</v>
      </c>
      <c r="D1145" s="1">
        <v>130869.83</v>
      </c>
      <c r="E1145" s="1">
        <v>108398.19</v>
      </c>
    </row>
    <row r="1146" spans="1:5" x14ac:dyDescent="0.3">
      <c r="A1146" s="2">
        <v>42572</v>
      </c>
      <c r="B1146" s="1">
        <v>9.33</v>
      </c>
      <c r="C1146" s="1">
        <v>126999.38</v>
      </c>
      <c r="D1146" s="1">
        <v>130033.61</v>
      </c>
      <c r="E1146" s="1">
        <v>107935.95</v>
      </c>
    </row>
    <row r="1147" spans="1:5" x14ac:dyDescent="0.3">
      <c r="A1147" s="2">
        <v>42573</v>
      </c>
      <c r="B1147" s="1">
        <v>9.44</v>
      </c>
      <c r="C1147" s="1">
        <v>128485.37</v>
      </c>
      <c r="D1147" s="1">
        <v>131566.68</v>
      </c>
      <c r="E1147" s="1">
        <v>109091.55</v>
      </c>
    </row>
    <row r="1148" spans="1:5" x14ac:dyDescent="0.3">
      <c r="A1148" s="2">
        <v>42576</v>
      </c>
      <c r="B1148" s="1">
        <v>9.4499999999999993</v>
      </c>
      <c r="C1148" s="1">
        <v>128620.46</v>
      </c>
      <c r="D1148" s="1">
        <v>131706.04999999999</v>
      </c>
      <c r="E1148" s="1">
        <v>109091.55</v>
      </c>
    </row>
    <row r="1149" spans="1:5" x14ac:dyDescent="0.3">
      <c r="A1149" s="2">
        <v>42577</v>
      </c>
      <c r="B1149" s="1">
        <v>9.48</v>
      </c>
      <c r="C1149" s="1">
        <v>129025.73</v>
      </c>
      <c r="D1149" s="1">
        <v>132124.16</v>
      </c>
      <c r="E1149" s="1">
        <v>109553.79</v>
      </c>
    </row>
    <row r="1150" spans="1:5" x14ac:dyDescent="0.3">
      <c r="A1150" s="2">
        <v>42578</v>
      </c>
      <c r="B1150" s="1">
        <v>9.66</v>
      </c>
      <c r="C1150" s="1">
        <v>131457.35</v>
      </c>
      <c r="D1150" s="1">
        <v>134632.82</v>
      </c>
      <c r="E1150" s="1">
        <v>111633.87</v>
      </c>
    </row>
    <row r="1151" spans="1:5" x14ac:dyDescent="0.3">
      <c r="A1151" s="2">
        <v>42579</v>
      </c>
      <c r="B1151" s="1">
        <v>9.77</v>
      </c>
      <c r="C1151" s="1">
        <v>132943.34</v>
      </c>
      <c r="D1151" s="1">
        <v>136165.89000000001</v>
      </c>
      <c r="E1151" s="1">
        <v>112789.47</v>
      </c>
    </row>
    <row r="1152" spans="1:5" x14ac:dyDescent="0.3">
      <c r="A1152" s="2">
        <v>42580</v>
      </c>
      <c r="B1152" s="1">
        <v>9.83</v>
      </c>
      <c r="C1152" s="1">
        <v>133753.88</v>
      </c>
      <c r="D1152" s="1">
        <v>137002.10999999999</v>
      </c>
      <c r="E1152" s="1">
        <v>113713.95</v>
      </c>
    </row>
    <row r="1153" spans="1:5" x14ac:dyDescent="0.3">
      <c r="A1153" s="2">
        <v>42583</v>
      </c>
      <c r="B1153" s="1">
        <v>9.99</v>
      </c>
      <c r="C1153" s="1">
        <v>136915.32</v>
      </c>
      <c r="D1153" s="1">
        <v>140232.03</v>
      </c>
      <c r="E1153" s="1">
        <v>116331.79</v>
      </c>
    </row>
    <row r="1154" spans="1:5" x14ac:dyDescent="0.3">
      <c r="A1154" s="2">
        <v>42584</v>
      </c>
      <c r="B1154" s="1">
        <v>9.76</v>
      </c>
      <c r="C1154" s="1">
        <v>133808.25</v>
      </c>
      <c r="D1154" s="1">
        <v>137003.51999999999</v>
      </c>
      <c r="E1154" s="1">
        <v>113767.47</v>
      </c>
    </row>
    <row r="1155" spans="1:5" x14ac:dyDescent="0.3">
      <c r="A1155" s="2">
        <v>42585</v>
      </c>
      <c r="B1155" s="1">
        <v>9.86</v>
      </c>
      <c r="C1155" s="1">
        <v>135159.25</v>
      </c>
      <c r="D1155" s="1">
        <v>138407.22</v>
      </c>
      <c r="E1155" s="1">
        <v>114933.12</v>
      </c>
    </row>
    <row r="1156" spans="1:5" x14ac:dyDescent="0.3">
      <c r="A1156" s="2">
        <v>42586</v>
      </c>
      <c r="B1156" s="1">
        <v>9.94</v>
      </c>
      <c r="C1156" s="1">
        <v>136240.04999999999</v>
      </c>
      <c r="D1156" s="1">
        <v>139530.18</v>
      </c>
      <c r="E1156" s="1">
        <v>115865.64</v>
      </c>
    </row>
    <row r="1157" spans="1:5" x14ac:dyDescent="0.3">
      <c r="A1157" s="2">
        <v>42587</v>
      </c>
      <c r="B1157" s="1">
        <v>10.23</v>
      </c>
      <c r="C1157" s="1">
        <v>140157.95000000001</v>
      </c>
      <c r="D1157" s="1">
        <v>143600.91</v>
      </c>
      <c r="E1157" s="1">
        <v>119362.59</v>
      </c>
    </row>
    <row r="1158" spans="1:5" x14ac:dyDescent="0.3">
      <c r="A1158" s="2">
        <v>42590</v>
      </c>
      <c r="B1158" s="1">
        <v>10.199999999999999</v>
      </c>
      <c r="C1158" s="1">
        <v>139752.65</v>
      </c>
      <c r="D1158" s="1">
        <v>143179.79999999999</v>
      </c>
      <c r="E1158" s="1">
        <v>118896.33</v>
      </c>
    </row>
    <row r="1159" spans="1:5" x14ac:dyDescent="0.3">
      <c r="A1159" s="2">
        <v>42591</v>
      </c>
      <c r="B1159" s="1">
        <v>10.27</v>
      </c>
      <c r="C1159" s="1">
        <v>140698.42000000001</v>
      </c>
      <c r="D1159" s="1">
        <v>144162.39000000001</v>
      </c>
      <c r="E1159" s="1">
        <v>119595.72</v>
      </c>
    </row>
    <row r="1160" spans="1:5" x14ac:dyDescent="0.3">
      <c r="A1160" s="2">
        <v>42592</v>
      </c>
      <c r="B1160" s="1">
        <v>10.19</v>
      </c>
      <c r="C1160" s="1">
        <v>139617.54</v>
      </c>
      <c r="D1160" s="1">
        <v>143039.43</v>
      </c>
      <c r="E1160" s="1">
        <v>118663.2</v>
      </c>
    </row>
    <row r="1161" spans="1:5" x14ac:dyDescent="0.3">
      <c r="A1161" s="2">
        <v>42593</v>
      </c>
      <c r="B1161" s="1">
        <v>10.32</v>
      </c>
      <c r="C1161" s="1">
        <v>141374.1</v>
      </c>
      <c r="D1161" s="1">
        <v>144864.24</v>
      </c>
      <c r="E1161" s="1">
        <v>120295.11</v>
      </c>
    </row>
    <row r="1162" spans="1:5" x14ac:dyDescent="0.3">
      <c r="A1162" s="2">
        <v>42594</v>
      </c>
      <c r="B1162" s="1">
        <v>10.34</v>
      </c>
      <c r="C1162" s="1">
        <v>141644.34</v>
      </c>
      <c r="D1162" s="1">
        <v>145144.98000000001</v>
      </c>
      <c r="E1162" s="1">
        <v>120528.24</v>
      </c>
    </row>
    <row r="1163" spans="1:5" x14ac:dyDescent="0.3">
      <c r="A1163" s="2">
        <v>42597</v>
      </c>
      <c r="B1163" s="1">
        <v>10.47</v>
      </c>
      <c r="C1163" s="1">
        <v>143400.9</v>
      </c>
      <c r="D1163" s="1">
        <v>146969.79</v>
      </c>
      <c r="E1163" s="1">
        <v>121927.02</v>
      </c>
    </row>
    <row r="1164" spans="1:5" x14ac:dyDescent="0.3">
      <c r="A1164" s="2">
        <v>42598</v>
      </c>
      <c r="B1164" s="1">
        <v>10.3</v>
      </c>
      <c r="C1164" s="1">
        <v>141103.85999999999</v>
      </c>
      <c r="D1164" s="1">
        <v>144583.5</v>
      </c>
      <c r="E1164" s="1">
        <v>120061.98</v>
      </c>
    </row>
    <row r="1165" spans="1:5" x14ac:dyDescent="0.3">
      <c r="A1165" s="2">
        <v>42599</v>
      </c>
      <c r="B1165" s="1">
        <v>10.35</v>
      </c>
      <c r="C1165" s="1">
        <v>141779.51</v>
      </c>
      <c r="D1165" s="1">
        <v>145285.35</v>
      </c>
      <c r="E1165" s="1">
        <v>120761.37</v>
      </c>
    </row>
    <row r="1166" spans="1:5" x14ac:dyDescent="0.3">
      <c r="A1166" s="2">
        <v>42600</v>
      </c>
      <c r="B1166" s="1">
        <v>10.36</v>
      </c>
      <c r="C1166" s="1">
        <v>141914.64000000001</v>
      </c>
      <c r="D1166" s="1">
        <v>145425.72</v>
      </c>
      <c r="E1166" s="1">
        <v>120761.37</v>
      </c>
    </row>
    <row r="1167" spans="1:5" x14ac:dyDescent="0.3">
      <c r="A1167" s="2">
        <v>42601</v>
      </c>
      <c r="B1167" s="1">
        <v>10.35</v>
      </c>
      <c r="C1167" s="1">
        <v>141779.51</v>
      </c>
      <c r="D1167" s="1">
        <v>145285.35</v>
      </c>
      <c r="E1167" s="1">
        <v>120528.24</v>
      </c>
    </row>
    <row r="1168" spans="1:5" x14ac:dyDescent="0.3">
      <c r="A1168" s="2">
        <v>42604</v>
      </c>
      <c r="B1168" s="1">
        <v>10.36</v>
      </c>
      <c r="C1168" s="1">
        <v>141914.65</v>
      </c>
      <c r="D1168" s="1">
        <v>145425.72</v>
      </c>
      <c r="E1168" s="1">
        <v>120761.37</v>
      </c>
    </row>
    <row r="1169" spans="1:5" x14ac:dyDescent="0.3">
      <c r="A1169" s="2">
        <v>42605</v>
      </c>
      <c r="B1169" s="1">
        <v>10.42</v>
      </c>
      <c r="C1169" s="1">
        <v>142725.49</v>
      </c>
      <c r="D1169" s="1">
        <v>146267.94</v>
      </c>
      <c r="E1169" s="1">
        <v>121460.76</v>
      </c>
    </row>
    <row r="1170" spans="1:5" x14ac:dyDescent="0.3">
      <c r="A1170" s="2">
        <v>42606</v>
      </c>
      <c r="B1170" s="1">
        <v>10.220000000000001</v>
      </c>
      <c r="C1170" s="1">
        <v>140022.69</v>
      </c>
      <c r="D1170" s="1">
        <v>143460.54</v>
      </c>
      <c r="E1170" s="1">
        <v>119129.46</v>
      </c>
    </row>
    <row r="1171" spans="1:5" x14ac:dyDescent="0.3">
      <c r="A1171" s="2">
        <v>42607</v>
      </c>
      <c r="B1171" s="1">
        <v>10.17</v>
      </c>
      <c r="C1171" s="1">
        <v>139346.94</v>
      </c>
      <c r="D1171" s="1">
        <v>142758.69</v>
      </c>
      <c r="E1171" s="1">
        <v>118430.07</v>
      </c>
    </row>
    <row r="1172" spans="1:5" x14ac:dyDescent="0.3">
      <c r="A1172" s="2">
        <v>42608</v>
      </c>
      <c r="B1172" s="1">
        <v>10.220000000000001</v>
      </c>
      <c r="C1172" s="1">
        <v>140031.99</v>
      </c>
      <c r="D1172" s="1">
        <v>143460.54</v>
      </c>
      <c r="E1172" s="1">
        <v>119129.46</v>
      </c>
    </row>
    <row r="1173" spans="1:5" x14ac:dyDescent="0.3">
      <c r="A1173" s="2">
        <v>42611</v>
      </c>
      <c r="B1173" s="1">
        <v>10.25</v>
      </c>
      <c r="C1173" s="1">
        <v>140443.01999999999</v>
      </c>
      <c r="D1173" s="1">
        <v>143881.65</v>
      </c>
      <c r="E1173" s="1">
        <v>119362.59</v>
      </c>
    </row>
    <row r="1174" spans="1:5" x14ac:dyDescent="0.3">
      <c r="A1174" s="2">
        <v>42612</v>
      </c>
      <c r="B1174" s="1">
        <v>10.15</v>
      </c>
      <c r="C1174" s="1">
        <v>139072.92000000001</v>
      </c>
      <c r="D1174" s="1">
        <v>142477.95000000001</v>
      </c>
      <c r="E1174" s="1">
        <v>118430.07</v>
      </c>
    </row>
    <row r="1175" spans="1:5" x14ac:dyDescent="0.3">
      <c r="A1175" s="2">
        <v>42613</v>
      </c>
      <c r="B1175" s="1">
        <v>10.130000000000001</v>
      </c>
      <c r="C1175" s="1">
        <v>138798.9</v>
      </c>
      <c r="D1175" s="1">
        <v>142197.21</v>
      </c>
      <c r="E1175" s="1">
        <v>117963.81</v>
      </c>
    </row>
    <row r="1176" spans="1:5" x14ac:dyDescent="0.3">
      <c r="A1176" s="2">
        <v>42614</v>
      </c>
      <c r="B1176" s="1">
        <v>10.17</v>
      </c>
      <c r="C1176" s="1">
        <v>140346.94</v>
      </c>
      <c r="D1176" s="1">
        <v>143758.69</v>
      </c>
      <c r="E1176" s="1">
        <v>119663.2</v>
      </c>
    </row>
    <row r="1177" spans="1:5" x14ac:dyDescent="0.3">
      <c r="A1177" s="2">
        <v>42615</v>
      </c>
      <c r="B1177" s="1">
        <v>10.29</v>
      </c>
      <c r="C1177" s="1">
        <v>141991.06</v>
      </c>
      <c r="D1177" s="1">
        <v>145454.89000000001</v>
      </c>
      <c r="E1177" s="1">
        <v>121073.74</v>
      </c>
    </row>
    <row r="1178" spans="1:5" x14ac:dyDescent="0.3">
      <c r="A1178" s="2">
        <v>42619</v>
      </c>
      <c r="B1178" s="1">
        <v>10.48</v>
      </c>
      <c r="C1178" s="1">
        <v>144594.25</v>
      </c>
      <c r="D1178" s="1">
        <v>148140.54</v>
      </c>
      <c r="E1178" s="1">
        <v>123189.55</v>
      </c>
    </row>
    <row r="1179" spans="1:5" x14ac:dyDescent="0.3">
      <c r="A1179" s="2">
        <v>42620</v>
      </c>
      <c r="B1179" s="1">
        <v>10.5</v>
      </c>
      <c r="C1179" s="1">
        <v>144868.26999999999</v>
      </c>
      <c r="D1179" s="1">
        <v>148423.24</v>
      </c>
      <c r="E1179" s="1">
        <v>123424.64</v>
      </c>
    </row>
    <row r="1180" spans="1:5" x14ac:dyDescent="0.3">
      <c r="A1180" s="2">
        <v>42621</v>
      </c>
      <c r="B1180" s="1">
        <v>10.32</v>
      </c>
      <c r="C1180" s="1">
        <v>142402.09</v>
      </c>
      <c r="D1180" s="1">
        <v>145878.94</v>
      </c>
      <c r="E1180" s="1">
        <v>121308.83</v>
      </c>
    </row>
    <row r="1181" spans="1:5" x14ac:dyDescent="0.3">
      <c r="A1181" s="2">
        <v>42622</v>
      </c>
      <c r="B1181" s="1">
        <v>9.5399999999999991</v>
      </c>
      <c r="C1181" s="1">
        <v>131714.53</v>
      </c>
      <c r="D1181" s="1">
        <v>134853.64000000001</v>
      </c>
      <c r="E1181" s="1">
        <v>112140.32</v>
      </c>
    </row>
    <row r="1182" spans="1:5" x14ac:dyDescent="0.3">
      <c r="A1182" s="2">
        <v>42625</v>
      </c>
      <c r="B1182" s="1">
        <v>10.029999999999999</v>
      </c>
      <c r="C1182" s="1">
        <v>138429</v>
      </c>
      <c r="D1182" s="1">
        <v>141779.79</v>
      </c>
      <c r="E1182" s="1">
        <v>117782.48</v>
      </c>
    </row>
    <row r="1183" spans="1:5" x14ac:dyDescent="0.3">
      <c r="A1183" s="2">
        <v>42626</v>
      </c>
      <c r="B1183" s="1">
        <v>9.7899999999999991</v>
      </c>
      <c r="C1183" s="1">
        <v>135140.28</v>
      </c>
      <c r="D1183" s="1">
        <v>138387.39000000001</v>
      </c>
      <c r="E1183" s="1">
        <v>115196.49</v>
      </c>
    </row>
    <row r="1184" spans="1:5" x14ac:dyDescent="0.3">
      <c r="A1184" s="2">
        <v>42627</v>
      </c>
      <c r="B1184" s="1">
        <v>9.92</v>
      </c>
      <c r="C1184" s="1">
        <v>136921.79999999999</v>
      </c>
      <c r="D1184" s="1">
        <v>140224.94</v>
      </c>
      <c r="E1184" s="1">
        <v>116607.03</v>
      </c>
    </row>
    <row r="1185" spans="1:5" x14ac:dyDescent="0.3">
      <c r="A1185" s="2">
        <v>42628</v>
      </c>
      <c r="B1185" s="1">
        <v>10.38</v>
      </c>
      <c r="C1185" s="1">
        <v>143225.64000000001</v>
      </c>
      <c r="D1185" s="1">
        <v>146727.04000000001</v>
      </c>
      <c r="E1185" s="1">
        <v>122014.1</v>
      </c>
    </row>
    <row r="1186" spans="1:5" x14ac:dyDescent="0.3">
      <c r="A1186" s="2">
        <v>42629</v>
      </c>
      <c r="B1186" s="1">
        <v>10.37</v>
      </c>
      <c r="C1186" s="1">
        <v>143088.6</v>
      </c>
      <c r="D1186" s="1">
        <v>146585.69</v>
      </c>
      <c r="E1186" s="1">
        <v>121779.01</v>
      </c>
    </row>
    <row r="1187" spans="1:5" x14ac:dyDescent="0.3">
      <c r="A1187" s="2">
        <v>42632</v>
      </c>
      <c r="B1187" s="1">
        <v>10.23</v>
      </c>
      <c r="C1187" s="1">
        <v>141169.9</v>
      </c>
      <c r="D1187" s="1">
        <v>144606.79</v>
      </c>
      <c r="E1187" s="1">
        <v>120368.47</v>
      </c>
    </row>
    <row r="1188" spans="1:5" x14ac:dyDescent="0.3">
      <c r="A1188" s="2">
        <v>42633</v>
      </c>
      <c r="B1188" s="1">
        <v>10.29</v>
      </c>
      <c r="C1188" s="1">
        <v>141992.26</v>
      </c>
      <c r="D1188" s="1">
        <v>145454.89000000001</v>
      </c>
      <c r="E1188" s="1">
        <v>120838.65</v>
      </c>
    </row>
    <row r="1189" spans="1:5" x14ac:dyDescent="0.3">
      <c r="A1189" s="2">
        <v>42634</v>
      </c>
      <c r="B1189" s="1">
        <v>10.59</v>
      </c>
      <c r="C1189" s="1">
        <v>146104.06</v>
      </c>
      <c r="D1189" s="1">
        <v>149695.39000000001</v>
      </c>
      <c r="E1189" s="1">
        <v>124365</v>
      </c>
    </row>
    <row r="1190" spans="1:5" x14ac:dyDescent="0.3">
      <c r="A1190" s="2">
        <v>42635</v>
      </c>
      <c r="B1190" s="1">
        <v>10.83</v>
      </c>
      <c r="C1190" s="1">
        <v>149393.5</v>
      </c>
      <c r="D1190" s="1">
        <v>153087.79</v>
      </c>
      <c r="E1190" s="1">
        <v>127421.17</v>
      </c>
    </row>
    <row r="1191" spans="1:5" x14ac:dyDescent="0.3">
      <c r="A1191" s="2">
        <v>42636</v>
      </c>
      <c r="B1191" s="1">
        <v>10.64</v>
      </c>
      <c r="C1191" s="1">
        <v>146789.35999999999</v>
      </c>
      <c r="D1191" s="1">
        <v>150402.14000000001</v>
      </c>
      <c r="E1191" s="1">
        <v>125070.27</v>
      </c>
    </row>
    <row r="1192" spans="1:5" x14ac:dyDescent="0.3">
      <c r="A1192" s="2">
        <v>42639</v>
      </c>
      <c r="B1192" s="1">
        <v>10.37</v>
      </c>
      <c r="C1192" s="1">
        <v>143088.47</v>
      </c>
      <c r="D1192" s="1">
        <v>146585.69</v>
      </c>
      <c r="E1192" s="1">
        <v>122014.1</v>
      </c>
    </row>
    <row r="1193" spans="1:5" x14ac:dyDescent="0.3">
      <c r="A1193" s="2">
        <v>42640</v>
      </c>
      <c r="B1193" s="1">
        <v>10.67</v>
      </c>
      <c r="C1193" s="1">
        <v>147227.87</v>
      </c>
      <c r="D1193" s="1">
        <v>150826.19</v>
      </c>
      <c r="E1193" s="1">
        <v>125305.36</v>
      </c>
    </row>
    <row r="1194" spans="1:5" x14ac:dyDescent="0.3">
      <c r="A1194" s="2">
        <v>42641</v>
      </c>
      <c r="B1194" s="1">
        <v>10.73</v>
      </c>
      <c r="C1194" s="1">
        <v>148055.75</v>
      </c>
      <c r="D1194" s="1">
        <v>151674.29</v>
      </c>
      <c r="E1194" s="1">
        <v>126010.63</v>
      </c>
    </row>
    <row r="1195" spans="1:5" x14ac:dyDescent="0.3">
      <c r="A1195" s="2">
        <v>42642</v>
      </c>
      <c r="B1195" s="1">
        <v>10.5</v>
      </c>
      <c r="C1195" s="1">
        <v>144882.21</v>
      </c>
      <c r="D1195" s="1">
        <v>148423.24</v>
      </c>
      <c r="E1195" s="1">
        <v>123424.64</v>
      </c>
    </row>
    <row r="1196" spans="1:5" x14ac:dyDescent="0.3">
      <c r="A1196" s="2">
        <v>42643</v>
      </c>
      <c r="B1196" s="1">
        <v>10.72</v>
      </c>
      <c r="C1196" s="1">
        <v>147917.76999999999</v>
      </c>
      <c r="D1196" s="1">
        <v>151532.94</v>
      </c>
      <c r="E1196" s="1">
        <v>126010.63</v>
      </c>
    </row>
    <row r="1197" spans="1:5" x14ac:dyDescent="0.3">
      <c r="A1197" s="2">
        <v>42646</v>
      </c>
      <c r="B1197" s="1">
        <v>10.69</v>
      </c>
      <c r="C1197" s="1">
        <v>148503.82999999999</v>
      </c>
      <c r="D1197" s="1">
        <v>152108.89000000001</v>
      </c>
      <c r="E1197" s="1">
        <v>126775.54</v>
      </c>
    </row>
    <row r="1198" spans="1:5" x14ac:dyDescent="0.3">
      <c r="A1198" s="2">
        <v>42647</v>
      </c>
      <c r="B1198" s="1">
        <v>10.63</v>
      </c>
      <c r="C1198" s="1">
        <v>147675.89000000001</v>
      </c>
      <c r="D1198" s="1">
        <v>151255.15</v>
      </c>
      <c r="E1198" s="1">
        <v>126064.66</v>
      </c>
    </row>
    <row r="1199" spans="1:5" x14ac:dyDescent="0.3">
      <c r="A1199" s="2">
        <v>42648</v>
      </c>
      <c r="B1199" s="1">
        <v>10.74</v>
      </c>
      <c r="C1199" s="1">
        <v>149193.89000000001</v>
      </c>
      <c r="D1199" s="1">
        <v>152820.34</v>
      </c>
      <c r="E1199" s="1">
        <v>127249.46</v>
      </c>
    </row>
    <row r="1200" spans="1:5" x14ac:dyDescent="0.3">
      <c r="A1200" s="2">
        <v>42649</v>
      </c>
      <c r="B1200" s="1">
        <v>10.72</v>
      </c>
      <c r="C1200" s="1">
        <v>148917.89000000001</v>
      </c>
      <c r="D1200" s="1">
        <v>152535.76</v>
      </c>
      <c r="E1200" s="1">
        <v>127012.5</v>
      </c>
    </row>
    <row r="1201" spans="1:5" x14ac:dyDescent="0.3">
      <c r="A1201" s="2">
        <v>42650</v>
      </c>
      <c r="B1201" s="1">
        <v>10.65</v>
      </c>
      <c r="C1201" s="1">
        <v>147951.82</v>
      </c>
      <c r="D1201" s="1">
        <v>151539.73000000001</v>
      </c>
      <c r="E1201" s="1">
        <v>126301.62</v>
      </c>
    </row>
    <row r="1202" spans="1:5" x14ac:dyDescent="0.3">
      <c r="A1202" s="2">
        <v>42653</v>
      </c>
      <c r="B1202" s="1">
        <v>10.85</v>
      </c>
      <c r="C1202" s="1">
        <v>150712.22</v>
      </c>
      <c r="D1202" s="1">
        <v>154385.53</v>
      </c>
      <c r="E1202" s="1">
        <v>128434.26</v>
      </c>
    </row>
    <row r="1203" spans="1:5" x14ac:dyDescent="0.3">
      <c r="A1203" s="2">
        <v>42654</v>
      </c>
      <c r="B1203" s="1">
        <v>10.4</v>
      </c>
      <c r="C1203" s="1">
        <v>144501.32</v>
      </c>
      <c r="D1203" s="1">
        <v>147982.48000000001</v>
      </c>
      <c r="E1203" s="1">
        <v>123221.14</v>
      </c>
    </row>
    <row r="1204" spans="1:5" x14ac:dyDescent="0.3">
      <c r="A1204" s="2">
        <v>42655</v>
      </c>
      <c r="B1204" s="1">
        <v>10.38</v>
      </c>
      <c r="C1204" s="1">
        <v>144225.26</v>
      </c>
      <c r="D1204" s="1">
        <v>147697.9</v>
      </c>
      <c r="E1204" s="1">
        <v>122984.18</v>
      </c>
    </row>
    <row r="1205" spans="1:5" x14ac:dyDescent="0.3">
      <c r="A1205" s="2">
        <v>42656</v>
      </c>
      <c r="B1205" s="1">
        <v>10.25</v>
      </c>
      <c r="C1205" s="1">
        <v>142430.74</v>
      </c>
      <c r="D1205" s="1">
        <v>145848.13</v>
      </c>
      <c r="E1205" s="1">
        <v>121562.42</v>
      </c>
    </row>
    <row r="1206" spans="1:5" x14ac:dyDescent="0.3">
      <c r="A1206" s="2">
        <v>42657</v>
      </c>
      <c r="B1206" s="1">
        <v>10.28</v>
      </c>
      <c r="C1206" s="1">
        <v>142844.89000000001</v>
      </c>
      <c r="D1206" s="1">
        <v>146275</v>
      </c>
      <c r="E1206" s="1">
        <v>121799.38</v>
      </c>
    </row>
    <row r="1207" spans="1:5" x14ac:dyDescent="0.3">
      <c r="A1207" s="2">
        <v>42660</v>
      </c>
      <c r="B1207" s="1">
        <v>10.210000000000001</v>
      </c>
      <c r="C1207" s="1">
        <v>141878.54</v>
      </c>
      <c r="D1207" s="1">
        <v>145278.97</v>
      </c>
      <c r="E1207" s="1">
        <v>120851.54</v>
      </c>
    </row>
    <row r="1208" spans="1:5" x14ac:dyDescent="0.3">
      <c r="A1208" s="2">
        <v>42661</v>
      </c>
      <c r="B1208" s="1">
        <v>10.47</v>
      </c>
      <c r="C1208" s="1">
        <v>145468.1</v>
      </c>
      <c r="D1208" s="1">
        <v>148978.51</v>
      </c>
      <c r="E1208" s="1">
        <v>123932.02</v>
      </c>
    </row>
    <row r="1209" spans="1:5" x14ac:dyDescent="0.3">
      <c r="A1209" s="2">
        <v>42662</v>
      </c>
      <c r="B1209" s="1">
        <v>10.47</v>
      </c>
      <c r="C1209" s="1">
        <v>145468.1</v>
      </c>
      <c r="D1209" s="1">
        <v>148978.51</v>
      </c>
      <c r="E1209" s="1">
        <v>124168.98</v>
      </c>
    </row>
    <row r="1210" spans="1:5" x14ac:dyDescent="0.3">
      <c r="A1210" s="2">
        <v>42663</v>
      </c>
      <c r="B1210" s="1">
        <v>10.43</v>
      </c>
      <c r="C1210" s="1">
        <v>144915.82</v>
      </c>
      <c r="D1210" s="1">
        <v>148409.35</v>
      </c>
      <c r="E1210" s="1">
        <v>123458.1</v>
      </c>
    </row>
    <row r="1211" spans="1:5" x14ac:dyDescent="0.3">
      <c r="A1211" s="2">
        <v>42664</v>
      </c>
      <c r="B1211" s="1">
        <v>10.54</v>
      </c>
      <c r="C1211" s="1">
        <v>146434.70000000001</v>
      </c>
      <c r="D1211" s="1">
        <v>149974.54</v>
      </c>
      <c r="E1211" s="1">
        <v>124879.86</v>
      </c>
    </row>
    <row r="1212" spans="1:5" x14ac:dyDescent="0.3">
      <c r="A1212" s="2">
        <v>42667</v>
      </c>
      <c r="B1212" s="1">
        <v>10.93</v>
      </c>
      <c r="C1212" s="1">
        <v>151819.82</v>
      </c>
      <c r="D1212" s="1">
        <v>155523.85</v>
      </c>
      <c r="E1212" s="1">
        <v>129382.1</v>
      </c>
    </row>
    <row r="1213" spans="1:5" x14ac:dyDescent="0.3">
      <c r="A1213" s="2">
        <v>42668</v>
      </c>
      <c r="B1213" s="1">
        <v>10.82</v>
      </c>
      <c r="C1213" s="1">
        <v>150300.94</v>
      </c>
      <c r="D1213" s="1">
        <v>153958.66</v>
      </c>
      <c r="E1213" s="1">
        <v>128197.3</v>
      </c>
    </row>
    <row r="1214" spans="1:5" x14ac:dyDescent="0.3">
      <c r="A1214" s="2">
        <v>42669</v>
      </c>
      <c r="B1214" s="1">
        <v>10.61</v>
      </c>
      <c r="C1214" s="1">
        <v>147383.82999999999</v>
      </c>
      <c r="D1214" s="1">
        <v>150970.57</v>
      </c>
      <c r="E1214" s="1">
        <v>125590.74</v>
      </c>
    </row>
    <row r="1215" spans="1:5" x14ac:dyDescent="0.3">
      <c r="A1215" s="2">
        <v>42670</v>
      </c>
      <c r="B1215" s="1">
        <v>10.46</v>
      </c>
      <c r="C1215" s="1">
        <v>145300.18</v>
      </c>
      <c r="D1215" s="1">
        <v>148836.22</v>
      </c>
      <c r="E1215" s="1">
        <v>123932.02</v>
      </c>
    </row>
    <row r="1216" spans="1:5" x14ac:dyDescent="0.3">
      <c r="A1216" s="2">
        <v>42671</v>
      </c>
      <c r="B1216" s="1">
        <v>10.28</v>
      </c>
      <c r="C1216" s="1">
        <v>142799.79999999999</v>
      </c>
      <c r="D1216" s="1">
        <v>146275</v>
      </c>
      <c r="E1216" s="1">
        <v>121799.38</v>
      </c>
    </row>
    <row r="1217" spans="1:5" x14ac:dyDescent="0.3">
      <c r="A1217" s="2">
        <v>42674</v>
      </c>
      <c r="B1217" s="1">
        <v>10.220000000000001</v>
      </c>
      <c r="C1217" s="1">
        <v>141966.34</v>
      </c>
      <c r="D1217" s="1">
        <v>145421.26</v>
      </c>
      <c r="E1217" s="1">
        <v>121088.5</v>
      </c>
    </row>
    <row r="1218" spans="1:5" x14ac:dyDescent="0.3">
      <c r="A1218" s="2">
        <v>42675</v>
      </c>
      <c r="B1218" s="1">
        <v>10.01</v>
      </c>
      <c r="C1218" s="1">
        <v>140049.23000000001</v>
      </c>
      <c r="D1218" s="1">
        <v>143433.17000000001</v>
      </c>
      <c r="E1218" s="1">
        <v>119718.9</v>
      </c>
    </row>
    <row r="1219" spans="1:5" x14ac:dyDescent="0.3">
      <c r="A1219" s="2">
        <v>42676</v>
      </c>
      <c r="B1219" s="1">
        <v>9.75</v>
      </c>
      <c r="C1219" s="1">
        <v>136437.31</v>
      </c>
      <c r="D1219" s="1">
        <v>139707.89000000001</v>
      </c>
      <c r="E1219" s="1">
        <v>116612.55</v>
      </c>
    </row>
    <row r="1220" spans="1:5" x14ac:dyDescent="0.3">
      <c r="A1220" s="2">
        <v>42677</v>
      </c>
      <c r="B1220" s="1">
        <v>9.4700000000000006</v>
      </c>
      <c r="C1220" s="1">
        <v>132547.26999999999</v>
      </c>
      <c r="D1220" s="1">
        <v>135696.04999999999</v>
      </c>
      <c r="E1220" s="1">
        <v>113028.15</v>
      </c>
    </row>
    <row r="1221" spans="1:5" x14ac:dyDescent="0.3">
      <c r="A1221" s="2">
        <v>42678</v>
      </c>
      <c r="B1221" s="1">
        <v>9.36</v>
      </c>
      <c r="C1221" s="1">
        <v>131018.93</v>
      </c>
      <c r="D1221" s="1">
        <v>134119.97</v>
      </c>
      <c r="E1221" s="1">
        <v>111833.35</v>
      </c>
    </row>
    <row r="1222" spans="1:5" x14ac:dyDescent="0.3">
      <c r="A1222" s="2">
        <v>42681</v>
      </c>
      <c r="B1222" s="1">
        <v>10.029999999999999</v>
      </c>
      <c r="C1222" s="1">
        <v>140328.57999999999</v>
      </c>
      <c r="D1222" s="1">
        <v>143719.73000000001</v>
      </c>
      <c r="E1222" s="1">
        <v>119957.99</v>
      </c>
    </row>
    <row r="1223" spans="1:5" x14ac:dyDescent="0.3">
      <c r="A1223" s="2">
        <v>42682</v>
      </c>
      <c r="B1223" s="1">
        <v>10.23</v>
      </c>
      <c r="C1223" s="1">
        <v>143107.57999999999</v>
      </c>
      <c r="D1223" s="1">
        <v>146585.32999999999</v>
      </c>
      <c r="E1223" s="1">
        <v>122108.63</v>
      </c>
    </row>
    <row r="1224" spans="1:5" x14ac:dyDescent="0.3">
      <c r="A1224" s="2">
        <v>42683</v>
      </c>
      <c r="B1224" s="1">
        <v>10.37</v>
      </c>
      <c r="C1224" s="1">
        <v>145052.88</v>
      </c>
      <c r="D1224" s="1">
        <v>148591.25</v>
      </c>
      <c r="E1224" s="1">
        <v>124020.31</v>
      </c>
    </row>
    <row r="1225" spans="1:5" x14ac:dyDescent="0.3">
      <c r="A1225" s="2">
        <v>42684</v>
      </c>
      <c r="B1225" s="1">
        <v>9.8800000000000008</v>
      </c>
      <c r="C1225" s="1">
        <v>138244.32999999999</v>
      </c>
      <c r="D1225" s="1">
        <v>141570.53</v>
      </c>
      <c r="E1225" s="1">
        <v>118046.31</v>
      </c>
    </row>
    <row r="1226" spans="1:5" x14ac:dyDescent="0.3">
      <c r="A1226" s="2">
        <v>42685</v>
      </c>
      <c r="B1226" s="1">
        <v>9.8699999999999992</v>
      </c>
      <c r="C1226" s="1">
        <v>138105.37</v>
      </c>
      <c r="D1226" s="1">
        <v>141427.25</v>
      </c>
      <c r="E1226" s="1">
        <v>118046.31</v>
      </c>
    </row>
    <row r="1227" spans="1:5" x14ac:dyDescent="0.3">
      <c r="A1227" s="2">
        <v>42688</v>
      </c>
      <c r="B1227" s="1">
        <v>9.5399999999999991</v>
      </c>
      <c r="C1227" s="1">
        <v>133519.35999999999</v>
      </c>
      <c r="D1227" s="1">
        <v>136699.01</v>
      </c>
      <c r="E1227" s="1">
        <v>113983.99</v>
      </c>
    </row>
    <row r="1228" spans="1:5" x14ac:dyDescent="0.3">
      <c r="A1228" s="2">
        <v>42689</v>
      </c>
      <c r="B1228" s="1">
        <v>9.98</v>
      </c>
      <c r="C1228" s="1">
        <v>139634.48000000001</v>
      </c>
      <c r="D1228" s="1">
        <v>143003.32999999999</v>
      </c>
      <c r="E1228" s="1">
        <v>119241.11</v>
      </c>
    </row>
    <row r="1229" spans="1:5" x14ac:dyDescent="0.3">
      <c r="A1229" s="2">
        <v>42690</v>
      </c>
      <c r="B1229" s="1">
        <v>10.14</v>
      </c>
      <c r="C1229" s="1">
        <v>141858.16</v>
      </c>
      <c r="D1229" s="1">
        <v>145295.81</v>
      </c>
      <c r="E1229" s="1">
        <v>121152.79</v>
      </c>
    </row>
    <row r="1230" spans="1:5" x14ac:dyDescent="0.3">
      <c r="A1230" s="2">
        <v>42691</v>
      </c>
      <c r="B1230" s="1">
        <v>10.38</v>
      </c>
      <c r="C1230" s="1">
        <v>145193.68</v>
      </c>
      <c r="D1230" s="1">
        <v>148734.53</v>
      </c>
      <c r="E1230" s="1">
        <v>124020.31</v>
      </c>
    </row>
    <row r="1231" spans="1:5" x14ac:dyDescent="0.3">
      <c r="A1231" s="2">
        <v>42692</v>
      </c>
      <c r="B1231" s="1">
        <v>10.26</v>
      </c>
      <c r="C1231" s="1">
        <v>143525.92000000001</v>
      </c>
      <c r="D1231" s="1">
        <v>147015.17000000001</v>
      </c>
      <c r="E1231" s="1">
        <v>122586.55</v>
      </c>
    </row>
    <row r="1232" spans="1:5" x14ac:dyDescent="0.3">
      <c r="A1232" s="2">
        <v>42695</v>
      </c>
      <c r="B1232" s="1">
        <v>10.57</v>
      </c>
      <c r="C1232" s="1">
        <v>147834.60999999999</v>
      </c>
      <c r="D1232" s="1">
        <v>151456.85</v>
      </c>
      <c r="E1232" s="1">
        <v>126170.95</v>
      </c>
    </row>
    <row r="1233" spans="1:5" x14ac:dyDescent="0.3">
      <c r="A1233" s="2">
        <v>42696</v>
      </c>
      <c r="B1233" s="1">
        <v>10.66</v>
      </c>
      <c r="C1233" s="1">
        <v>149085.51999999999</v>
      </c>
      <c r="D1233" s="1">
        <v>152746.37</v>
      </c>
      <c r="E1233" s="1">
        <v>127365.75</v>
      </c>
    </row>
    <row r="1234" spans="1:5" x14ac:dyDescent="0.3">
      <c r="A1234" s="2">
        <v>42697</v>
      </c>
      <c r="B1234" s="1">
        <v>10.54</v>
      </c>
      <c r="C1234" s="1">
        <v>147417.64000000001</v>
      </c>
      <c r="D1234" s="1">
        <v>151027.01</v>
      </c>
      <c r="E1234" s="1">
        <v>125931.99</v>
      </c>
    </row>
    <row r="1235" spans="1:5" x14ac:dyDescent="0.3">
      <c r="A1235" s="2">
        <v>42699</v>
      </c>
      <c r="B1235" s="1">
        <v>10.64</v>
      </c>
      <c r="C1235" s="1">
        <v>148807.64000000001</v>
      </c>
      <c r="D1235" s="1">
        <v>152459.81</v>
      </c>
      <c r="E1235" s="1">
        <v>127126.79</v>
      </c>
    </row>
    <row r="1236" spans="1:5" x14ac:dyDescent="0.3">
      <c r="A1236" s="2">
        <v>42702</v>
      </c>
      <c r="B1236" s="1">
        <v>10.58</v>
      </c>
      <c r="C1236" s="1">
        <v>147973.64000000001</v>
      </c>
      <c r="D1236" s="1">
        <v>151600.13</v>
      </c>
      <c r="E1236" s="1">
        <v>126409.91</v>
      </c>
    </row>
    <row r="1237" spans="1:5" x14ac:dyDescent="0.3">
      <c r="A1237" s="2">
        <v>42703</v>
      </c>
      <c r="B1237" s="1">
        <v>10.68</v>
      </c>
      <c r="C1237" s="1">
        <v>149372.24</v>
      </c>
      <c r="D1237" s="1">
        <v>153032.93</v>
      </c>
      <c r="E1237" s="1">
        <v>127604.71</v>
      </c>
    </row>
    <row r="1238" spans="1:5" x14ac:dyDescent="0.3">
      <c r="A1238" s="2">
        <v>42704</v>
      </c>
      <c r="B1238" s="1">
        <v>10.33</v>
      </c>
      <c r="C1238" s="1">
        <v>144477.14000000001</v>
      </c>
      <c r="D1238" s="1">
        <v>148018.13</v>
      </c>
      <c r="E1238" s="1">
        <v>123542.39</v>
      </c>
    </row>
    <row r="1239" spans="1:5" x14ac:dyDescent="0.3">
      <c r="A1239" s="2">
        <v>42705</v>
      </c>
      <c r="B1239" s="1">
        <v>9.77</v>
      </c>
      <c r="C1239" s="1">
        <v>137644.98000000001</v>
      </c>
      <c r="D1239" s="1">
        <v>140994.45000000001</v>
      </c>
      <c r="E1239" s="1">
        <v>117612.55</v>
      </c>
    </row>
    <row r="1240" spans="1:5" x14ac:dyDescent="0.3">
      <c r="A1240" s="2">
        <v>42706</v>
      </c>
      <c r="B1240" s="1">
        <v>9.81</v>
      </c>
      <c r="C1240" s="1">
        <v>138204.46</v>
      </c>
      <c r="D1240" s="1">
        <v>141571.69</v>
      </c>
      <c r="E1240" s="1">
        <v>118094.55</v>
      </c>
    </row>
    <row r="1241" spans="1:5" x14ac:dyDescent="0.3">
      <c r="A1241" s="2">
        <v>42709</v>
      </c>
      <c r="B1241" s="1">
        <v>10.029999999999999</v>
      </c>
      <c r="C1241" s="1">
        <v>141281.60000000001</v>
      </c>
      <c r="D1241" s="1">
        <v>144746.51</v>
      </c>
      <c r="E1241" s="1">
        <v>120986.55</v>
      </c>
    </row>
    <row r="1242" spans="1:5" x14ac:dyDescent="0.3">
      <c r="A1242" s="2">
        <v>42710</v>
      </c>
      <c r="B1242" s="1">
        <v>10.1</v>
      </c>
      <c r="C1242" s="1">
        <v>142260.69</v>
      </c>
      <c r="D1242" s="1">
        <v>145756.68</v>
      </c>
      <c r="E1242" s="1">
        <v>121709.55</v>
      </c>
    </row>
    <row r="1243" spans="1:5" x14ac:dyDescent="0.3">
      <c r="A1243" s="2">
        <v>42711</v>
      </c>
      <c r="B1243" s="1">
        <v>10.48</v>
      </c>
      <c r="C1243" s="1">
        <v>147575.75</v>
      </c>
      <c r="D1243" s="1">
        <v>151240.46</v>
      </c>
      <c r="E1243" s="1">
        <v>126288.55</v>
      </c>
    </row>
    <row r="1244" spans="1:5" x14ac:dyDescent="0.3">
      <c r="A1244" s="2">
        <v>42712</v>
      </c>
      <c r="B1244" s="1">
        <v>10.54</v>
      </c>
      <c r="C1244" s="1">
        <v>148414.97</v>
      </c>
      <c r="D1244" s="1">
        <v>152106.32</v>
      </c>
      <c r="E1244" s="1">
        <v>127011.55</v>
      </c>
    </row>
    <row r="1245" spans="1:5" x14ac:dyDescent="0.3">
      <c r="A1245" s="2">
        <v>42713</v>
      </c>
      <c r="B1245" s="1">
        <v>10.79</v>
      </c>
      <c r="C1245" s="1">
        <v>151911.72</v>
      </c>
      <c r="D1245" s="1">
        <v>155714.07</v>
      </c>
      <c r="E1245" s="1">
        <v>130144.55</v>
      </c>
    </row>
    <row r="1246" spans="1:5" x14ac:dyDescent="0.3">
      <c r="A1246" s="2">
        <v>42716</v>
      </c>
      <c r="B1246" s="1">
        <v>10.64</v>
      </c>
      <c r="C1246" s="1">
        <v>149813.67000000001</v>
      </c>
      <c r="D1246" s="1">
        <v>153549.42000000001</v>
      </c>
      <c r="E1246" s="1">
        <v>128216.55</v>
      </c>
    </row>
    <row r="1247" spans="1:5" x14ac:dyDescent="0.3">
      <c r="A1247" s="2">
        <v>42717</v>
      </c>
      <c r="B1247" s="1">
        <v>11.06</v>
      </c>
      <c r="C1247" s="1">
        <v>155688.63</v>
      </c>
      <c r="D1247" s="1">
        <v>159610.44</v>
      </c>
      <c r="E1247" s="1">
        <v>133277.54999999999</v>
      </c>
    </row>
    <row r="1248" spans="1:5" x14ac:dyDescent="0.3">
      <c r="A1248" s="2">
        <v>42718</v>
      </c>
      <c r="B1248" s="1">
        <v>10.98</v>
      </c>
      <c r="C1248" s="1">
        <v>154569.59</v>
      </c>
      <c r="D1248" s="1">
        <v>158455.96</v>
      </c>
      <c r="E1248" s="1">
        <v>132313.54999999999</v>
      </c>
    </row>
    <row r="1249" spans="1:5" x14ac:dyDescent="0.3">
      <c r="A1249" s="2">
        <v>42719</v>
      </c>
      <c r="B1249" s="1">
        <v>11.04</v>
      </c>
      <c r="C1249" s="1">
        <v>155408.93</v>
      </c>
      <c r="D1249" s="1">
        <v>159321.82</v>
      </c>
      <c r="E1249" s="1">
        <v>133036.54999999999</v>
      </c>
    </row>
    <row r="1250" spans="1:5" x14ac:dyDescent="0.3">
      <c r="A1250" s="2">
        <v>42720</v>
      </c>
      <c r="B1250" s="1">
        <v>10.91</v>
      </c>
      <c r="C1250" s="1">
        <v>153590.35999999999</v>
      </c>
      <c r="D1250" s="1">
        <v>157445.79</v>
      </c>
      <c r="E1250" s="1">
        <v>131349.54999999999</v>
      </c>
    </row>
    <row r="1251" spans="1:5" x14ac:dyDescent="0.3">
      <c r="A1251" s="2">
        <v>42723</v>
      </c>
      <c r="B1251" s="1">
        <v>11.04</v>
      </c>
      <c r="C1251" s="1">
        <v>155409.06</v>
      </c>
      <c r="D1251" s="1">
        <v>159321.82</v>
      </c>
      <c r="E1251" s="1">
        <v>133036.54999999999</v>
      </c>
    </row>
    <row r="1252" spans="1:5" x14ac:dyDescent="0.3">
      <c r="A1252" s="2">
        <v>42724</v>
      </c>
      <c r="B1252" s="1">
        <v>11.17</v>
      </c>
      <c r="C1252" s="1">
        <v>157227.76</v>
      </c>
      <c r="D1252" s="1">
        <v>161197.85</v>
      </c>
      <c r="E1252" s="1">
        <v>134723.54999999999</v>
      </c>
    </row>
    <row r="1253" spans="1:5" x14ac:dyDescent="0.3">
      <c r="A1253" s="2">
        <v>42725</v>
      </c>
      <c r="B1253" s="1">
        <v>11.14</v>
      </c>
      <c r="C1253" s="1">
        <v>156808.06</v>
      </c>
      <c r="D1253" s="1">
        <v>160764.92000000001</v>
      </c>
      <c r="E1253" s="1">
        <v>134241.54999999999</v>
      </c>
    </row>
    <row r="1254" spans="1:5" x14ac:dyDescent="0.3">
      <c r="A1254" s="2">
        <v>42726</v>
      </c>
      <c r="B1254" s="1">
        <v>11.04</v>
      </c>
      <c r="C1254" s="1">
        <v>155408.95999999999</v>
      </c>
      <c r="D1254" s="1">
        <v>159321.82</v>
      </c>
      <c r="E1254" s="1">
        <v>133036.54999999999</v>
      </c>
    </row>
    <row r="1255" spans="1:5" x14ac:dyDescent="0.3">
      <c r="A1255" s="2">
        <v>42727</v>
      </c>
      <c r="B1255" s="1">
        <v>11.07</v>
      </c>
      <c r="C1255" s="1">
        <v>155828.72</v>
      </c>
      <c r="D1255" s="1">
        <v>159754.75</v>
      </c>
      <c r="E1255" s="1">
        <v>133518.54999999999</v>
      </c>
    </row>
    <row r="1256" spans="1:5" x14ac:dyDescent="0.3">
      <c r="A1256" s="2">
        <v>42731</v>
      </c>
      <c r="B1256" s="1">
        <v>11.23</v>
      </c>
      <c r="C1256" s="1">
        <v>158067.44</v>
      </c>
      <c r="D1256" s="1">
        <v>162063.71</v>
      </c>
      <c r="E1256" s="1">
        <v>135446.54999999999</v>
      </c>
    </row>
    <row r="1257" spans="1:5" x14ac:dyDescent="0.3">
      <c r="A1257" s="2">
        <v>42732</v>
      </c>
      <c r="B1257" s="1">
        <v>10.97</v>
      </c>
      <c r="C1257" s="1">
        <v>154429.51999999999</v>
      </c>
      <c r="D1257" s="1">
        <v>158311.65</v>
      </c>
      <c r="E1257" s="1">
        <v>132313.54999999999</v>
      </c>
    </row>
    <row r="1258" spans="1:5" x14ac:dyDescent="0.3">
      <c r="A1258" s="2">
        <v>42733</v>
      </c>
      <c r="B1258" s="1">
        <v>10.92</v>
      </c>
      <c r="C1258" s="1">
        <v>153725.67000000001</v>
      </c>
      <c r="D1258" s="1">
        <v>157590.1</v>
      </c>
      <c r="E1258" s="1">
        <v>131590.54999999999</v>
      </c>
    </row>
    <row r="1259" spans="1:5" x14ac:dyDescent="0.3">
      <c r="A1259" s="2">
        <v>42734</v>
      </c>
      <c r="B1259" s="1">
        <v>10.6</v>
      </c>
      <c r="C1259" s="1">
        <v>149221.03</v>
      </c>
      <c r="D1259" s="1">
        <v>152972.18</v>
      </c>
      <c r="E1259" s="1">
        <v>127734.55</v>
      </c>
    </row>
    <row r="1260" spans="1:5" x14ac:dyDescent="0.3">
      <c r="A1260" s="2">
        <v>42738</v>
      </c>
      <c r="B1260" s="1">
        <v>10.86</v>
      </c>
      <c r="C1260" s="1">
        <v>153881.04999999999</v>
      </c>
      <c r="D1260" s="1">
        <v>157724.24</v>
      </c>
      <c r="E1260" s="1">
        <v>131867.54999999999</v>
      </c>
    </row>
    <row r="1261" spans="1:5" x14ac:dyDescent="0.3">
      <c r="A1261" s="2">
        <v>42739</v>
      </c>
      <c r="B1261" s="1">
        <v>11.04</v>
      </c>
      <c r="C1261" s="1">
        <v>156414.91</v>
      </c>
      <c r="D1261" s="1">
        <v>160338.38</v>
      </c>
      <c r="E1261" s="1">
        <v>134053.10999999999</v>
      </c>
    </row>
    <row r="1262" spans="1:5" x14ac:dyDescent="0.3">
      <c r="A1262" s="2">
        <v>42740</v>
      </c>
      <c r="B1262" s="1">
        <v>11.24</v>
      </c>
      <c r="C1262" s="1">
        <v>159230.31</v>
      </c>
      <c r="D1262" s="1">
        <v>163242.98000000001</v>
      </c>
      <c r="E1262" s="1">
        <v>136481.51</v>
      </c>
    </row>
    <row r="1263" spans="1:5" x14ac:dyDescent="0.3">
      <c r="A1263" s="2">
        <v>42741</v>
      </c>
      <c r="B1263" s="1">
        <v>11.52</v>
      </c>
      <c r="C1263" s="1">
        <v>163171.87</v>
      </c>
      <c r="D1263" s="1">
        <v>167309.42000000001</v>
      </c>
      <c r="E1263" s="1">
        <v>139881.26999999999</v>
      </c>
    </row>
    <row r="1264" spans="1:5" x14ac:dyDescent="0.3">
      <c r="A1264" s="2">
        <v>42744</v>
      </c>
      <c r="B1264" s="1">
        <v>11.64</v>
      </c>
      <c r="C1264" s="1">
        <v>164861.10999999999</v>
      </c>
      <c r="D1264" s="1">
        <v>169052.18</v>
      </c>
      <c r="E1264" s="1">
        <v>141338.31</v>
      </c>
    </row>
    <row r="1265" spans="1:5" x14ac:dyDescent="0.3">
      <c r="A1265" s="2">
        <v>42745</v>
      </c>
      <c r="B1265" s="1">
        <v>11.71</v>
      </c>
      <c r="C1265" s="1">
        <v>165846.5</v>
      </c>
      <c r="D1265" s="1">
        <v>170068.79</v>
      </c>
      <c r="E1265" s="1">
        <v>142066.82999999999</v>
      </c>
    </row>
    <row r="1266" spans="1:5" x14ac:dyDescent="0.3">
      <c r="A1266" s="2">
        <v>42746</v>
      </c>
      <c r="B1266" s="1">
        <v>11.8</v>
      </c>
      <c r="C1266" s="1">
        <v>167113.43</v>
      </c>
      <c r="D1266" s="1">
        <v>171375.86</v>
      </c>
      <c r="E1266" s="1">
        <v>143281.03</v>
      </c>
    </row>
    <row r="1267" spans="1:5" x14ac:dyDescent="0.3">
      <c r="A1267" s="2">
        <v>42747</v>
      </c>
      <c r="B1267" s="1">
        <v>11.74</v>
      </c>
      <c r="C1267" s="1">
        <v>166268.81</v>
      </c>
      <c r="D1267" s="1">
        <v>170504.48</v>
      </c>
      <c r="E1267" s="1">
        <v>142552.51</v>
      </c>
    </row>
    <row r="1268" spans="1:5" x14ac:dyDescent="0.3">
      <c r="A1268" s="2">
        <v>42748</v>
      </c>
      <c r="B1268" s="1">
        <v>11.87</v>
      </c>
      <c r="C1268" s="1">
        <v>168098.95</v>
      </c>
      <c r="D1268" s="1">
        <v>172392.47</v>
      </c>
      <c r="E1268" s="1">
        <v>144252.39000000001</v>
      </c>
    </row>
    <row r="1269" spans="1:5" x14ac:dyDescent="0.3">
      <c r="A1269" s="2">
        <v>42752</v>
      </c>
      <c r="B1269" s="1">
        <v>11.76</v>
      </c>
      <c r="C1269" s="1">
        <v>166550.37</v>
      </c>
      <c r="D1269" s="1">
        <v>170794.94</v>
      </c>
      <c r="E1269" s="1">
        <v>142795.35</v>
      </c>
    </row>
    <row r="1270" spans="1:5" x14ac:dyDescent="0.3">
      <c r="A1270" s="2">
        <v>42753</v>
      </c>
      <c r="B1270" s="1">
        <v>11.84</v>
      </c>
      <c r="C1270" s="1">
        <v>167676.69</v>
      </c>
      <c r="D1270" s="1">
        <v>171956.78</v>
      </c>
      <c r="E1270" s="1">
        <v>143766.71</v>
      </c>
    </row>
    <row r="1271" spans="1:5" x14ac:dyDescent="0.3">
      <c r="A1271" s="2">
        <v>42754</v>
      </c>
      <c r="B1271" s="1">
        <v>11.81</v>
      </c>
      <c r="C1271" s="1">
        <v>167254.32</v>
      </c>
      <c r="D1271" s="1">
        <v>171521.09</v>
      </c>
      <c r="E1271" s="1">
        <v>143281.03</v>
      </c>
    </row>
    <row r="1272" spans="1:5" x14ac:dyDescent="0.3">
      <c r="A1272" s="2">
        <v>42755</v>
      </c>
      <c r="B1272" s="1">
        <v>11.89</v>
      </c>
      <c r="C1272" s="1">
        <v>168380.72</v>
      </c>
      <c r="D1272" s="1">
        <v>172682.93</v>
      </c>
      <c r="E1272" s="1">
        <v>144252.39000000001</v>
      </c>
    </row>
    <row r="1273" spans="1:5" x14ac:dyDescent="0.3">
      <c r="A1273" s="2">
        <v>42758</v>
      </c>
      <c r="B1273" s="1">
        <v>11.91</v>
      </c>
      <c r="C1273" s="1">
        <v>168662.32</v>
      </c>
      <c r="D1273" s="1">
        <v>172973.39</v>
      </c>
      <c r="E1273" s="1">
        <v>144738.07</v>
      </c>
    </row>
    <row r="1274" spans="1:5" x14ac:dyDescent="0.3">
      <c r="A1274" s="2">
        <v>42759</v>
      </c>
      <c r="B1274" s="1">
        <v>12.16</v>
      </c>
      <c r="C1274" s="1">
        <v>172182.32</v>
      </c>
      <c r="D1274" s="1">
        <v>176604.14</v>
      </c>
      <c r="E1274" s="1">
        <v>147652.15</v>
      </c>
    </row>
    <row r="1275" spans="1:5" x14ac:dyDescent="0.3">
      <c r="A1275" s="2">
        <v>42760</v>
      </c>
      <c r="B1275" s="1">
        <v>12.52</v>
      </c>
      <c r="C1275" s="1">
        <v>177251.12</v>
      </c>
      <c r="D1275" s="1">
        <v>181832.42</v>
      </c>
      <c r="E1275" s="1">
        <v>152023.26999999999</v>
      </c>
    </row>
    <row r="1276" spans="1:5" x14ac:dyDescent="0.3">
      <c r="A1276" s="2">
        <v>42761</v>
      </c>
      <c r="B1276" s="1">
        <v>12.57</v>
      </c>
      <c r="C1276" s="1">
        <v>177955.12</v>
      </c>
      <c r="D1276" s="1">
        <v>182558.57</v>
      </c>
      <c r="E1276" s="1">
        <v>152508.95000000001</v>
      </c>
    </row>
    <row r="1277" spans="1:5" x14ac:dyDescent="0.3">
      <c r="A1277" s="2">
        <v>42762</v>
      </c>
      <c r="B1277" s="1">
        <v>12.63</v>
      </c>
      <c r="C1277" s="1">
        <v>178799.92</v>
      </c>
      <c r="D1277" s="1">
        <v>183429.95</v>
      </c>
      <c r="E1277" s="1">
        <v>153237.47</v>
      </c>
    </row>
    <row r="1278" spans="1:5" x14ac:dyDescent="0.3">
      <c r="A1278" s="2">
        <v>42765</v>
      </c>
      <c r="B1278" s="1">
        <v>12.34</v>
      </c>
      <c r="C1278" s="1">
        <v>174716.72</v>
      </c>
      <c r="D1278" s="1">
        <v>179218.28</v>
      </c>
      <c r="E1278" s="1">
        <v>149837.71</v>
      </c>
    </row>
    <row r="1279" spans="1:5" x14ac:dyDescent="0.3">
      <c r="A1279" s="2">
        <v>42766</v>
      </c>
      <c r="B1279" s="1">
        <v>12.27</v>
      </c>
      <c r="C1279" s="1">
        <v>173725.66</v>
      </c>
      <c r="D1279" s="1">
        <v>178201.67</v>
      </c>
      <c r="E1279" s="1">
        <v>149109.19</v>
      </c>
    </row>
    <row r="1280" spans="1:5" x14ac:dyDescent="0.3">
      <c r="A1280" s="2">
        <v>42767</v>
      </c>
      <c r="B1280" s="1">
        <v>12.51</v>
      </c>
      <c r="C1280" s="1">
        <v>178123.58</v>
      </c>
      <c r="D1280" s="1">
        <v>182687.19</v>
      </c>
      <c r="E1280" s="1">
        <v>152780.43</v>
      </c>
    </row>
    <row r="1281" spans="1:5" x14ac:dyDescent="0.3">
      <c r="A1281" s="2">
        <v>42768</v>
      </c>
      <c r="B1281" s="1">
        <v>12.47</v>
      </c>
      <c r="C1281" s="1">
        <v>177557.26</v>
      </c>
      <c r="D1281" s="1">
        <v>182103.07</v>
      </c>
      <c r="E1281" s="1">
        <v>152535.99</v>
      </c>
    </row>
    <row r="1282" spans="1:5" x14ac:dyDescent="0.3">
      <c r="A1282" s="2">
        <v>42769</v>
      </c>
      <c r="B1282" s="1">
        <v>12.58</v>
      </c>
      <c r="C1282" s="1">
        <v>179114.75</v>
      </c>
      <c r="D1282" s="1">
        <v>183709.4</v>
      </c>
      <c r="E1282" s="1">
        <v>153758.19</v>
      </c>
    </row>
    <row r="1283" spans="1:5" x14ac:dyDescent="0.3">
      <c r="A1283" s="2">
        <v>42772</v>
      </c>
      <c r="B1283" s="1">
        <v>12.63</v>
      </c>
      <c r="C1283" s="1">
        <v>179822.7</v>
      </c>
      <c r="D1283" s="1">
        <v>184439.55</v>
      </c>
      <c r="E1283" s="1">
        <v>154247.07</v>
      </c>
    </row>
    <row r="1284" spans="1:5" x14ac:dyDescent="0.3">
      <c r="A1284" s="2">
        <v>42773</v>
      </c>
      <c r="B1284" s="1">
        <v>12.76</v>
      </c>
      <c r="C1284" s="1">
        <v>181663.37</v>
      </c>
      <c r="D1284" s="1">
        <v>186337.94</v>
      </c>
      <c r="E1284" s="1">
        <v>155958.15</v>
      </c>
    </row>
    <row r="1285" spans="1:5" x14ac:dyDescent="0.3">
      <c r="A1285" s="2">
        <v>42774</v>
      </c>
      <c r="B1285" s="1">
        <v>12.83</v>
      </c>
      <c r="C1285" s="1">
        <v>182654.5</v>
      </c>
      <c r="D1285" s="1">
        <v>187360.15</v>
      </c>
      <c r="E1285" s="1">
        <v>156935.91</v>
      </c>
    </row>
    <row r="1286" spans="1:5" x14ac:dyDescent="0.3">
      <c r="A1286" s="2">
        <v>42775</v>
      </c>
      <c r="B1286" s="1">
        <v>12.96</v>
      </c>
      <c r="C1286" s="1">
        <v>184495.17</v>
      </c>
      <c r="D1286" s="1">
        <v>189258.54</v>
      </c>
      <c r="E1286" s="1">
        <v>158402.54999999999</v>
      </c>
    </row>
    <row r="1287" spans="1:5" x14ac:dyDescent="0.3">
      <c r="A1287" s="2">
        <v>42776</v>
      </c>
      <c r="B1287" s="1">
        <v>13.09</v>
      </c>
      <c r="C1287" s="1">
        <v>186335.84</v>
      </c>
      <c r="D1287" s="1">
        <v>191156.93</v>
      </c>
      <c r="E1287" s="1">
        <v>160113.63</v>
      </c>
    </row>
    <row r="1288" spans="1:5" x14ac:dyDescent="0.3">
      <c r="A1288" s="2">
        <v>42779</v>
      </c>
      <c r="B1288" s="1">
        <v>13.32</v>
      </c>
      <c r="C1288" s="1">
        <v>189592.41</v>
      </c>
      <c r="D1288" s="1">
        <v>194515.62</v>
      </c>
      <c r="E1288" s="1">
        <v>162802.47</v>
      </c>
    </row>
    <row r="1289" spans="1:5" x14ac:dyDescent="0.3">
      <c r="A1289" s="2">
        <v>42780</v>
      </c>
      <c r="B1289" s="1">
        <v>13.45</v>
      </c>
      <c r="C1289" s="1">
        <v>191433.08</v>
      </c>
      <c r="D1289" s="1">
        <v>196414.01</v>
      </c>
      <c r="E1289" s="1">
        <v>164269.10999999999</v>
      </c>
    </row>
    <row r="1290" spans="1:5" x14ac:dyDescent="0.3">
      <c r="A1290" s="2">
        <v>42781</v>
      </c>
      <c r="B1290" s="1">
        <v>13.68</v>
      </c>
      <c r="C1290" s="1">
        <v>194689.65</v>
      </c>
      <c r="D1290" s="1">
        <v>199772.7</v>
      </c>
      <c r="E1290" s="1">
        <v>167202.39000000001</v>
      </c>
    </row>
    <row r="1291" spans="1:5" x14ac:dyDescent="0.3">
      <c r="A1291" s="2">
        <v>42782</v>
      </c>
      <c r="B1291" s="1">
        <v>13.67</v>
      </c>
      <c r="C1291" s="1">
        <v>194548.06</v>
      </c>
      <c r="D1291" s="1">
        <v>199626.67</v>
      </c>
      <c r="E1291" s="1">
        <v>166957.95000000001</v>
      </c>
    </row>
    <row r="1292" spans="1:5" x14ac:dyDescent="0.3">
      <c r="A1292" s="2">
        <v>42783</v>
      </c>
      <c r="B1292" s="1">
        <v>13.84</v>
      </c>
      <c r="C1292" s="1">
        <v>196955.26</v>
      </c>
      <c r="D1292" s="1">
        <v>202109.18</v>
      </c>
      <c r="E1292" s="1">
        <v>169157.91</v>
      </c>
    </row>
    <row r="1293" spans="1:5" x14ac:dyDescent="0.3">
      <c r="A1293" s="2">
        <v>42787</v>
      </c>
      <c r="B1293" s="1">
        <v>14.06</v>
      </c>
      <c r="C1293" s="1">
        <v>200070.46</v>
      </c>
      <c r="D1293" s="1">
        <v>205321.84</v>
      </c>
      <c r="E1293" s="1">
        <v>171846.75</v>
      </c>
    </row>
    <row r="1294" spans="1:5" x14ac:dyDescent="0.3">
      <c r="A1294" s="2">
        <v>42788</v>
      </c>
      <c r="B1294" s="1">
        <v>14.06</v>
      </c>
      <c r="C1294" s="1">
        <v>200070.46</v>
      </c>
      <c r="D1294" s="1">
        <v>205321.84</v>
      </c>
      <c r="E1294" s="1">
        <v>171846.75</v>
      </c>
    </row>
    <row r="1295" spans="1:5" x14ac:dyDescent="0.3">
      <c r="A1295" s="2">
        <v>42789</v>
      </c>
      <c r="B1295" s="1">
        <v>13.91</v>
      </c>
      <c r="C1295" s="1">
        <v>197946.31</v>
      </c>
      <c r="D1295" s="1">
        <v>203131.39</v>
      </c>
      <c r="E1295" s="1">
        <v>169891.23</v>
      </c>
    </row>
    <row r="1296" spans="1:5" x14ac:dyDescent="0.3">
      <c r="A1296" s="2">
        <v>42790</v>
      </c>
      <c r="B1296" s="1">
        <v>13.98</v>
      </c>
      <c r="C1296" s="1">
        <v>198937.65</v>
      </c>
      <c r="D1296" s="1">
        <v>204153.60000000001</v>
      </c>
      <c r="E1296" s="1">
        <v>170868.99</v>
      </c>
    </row>
    <row r="1297" spans="1:5" x14ac:dyDescent="0.3">
      <c r="A1297" s="2">
        <v>42793</v>
      </c>
      <c r="B1297" s="1">
        <v>14.03</v>
      </c>
      <c r="C1297" s="1">
        <v>199645.75</v>
      </c>
      <c r="D1297" s="1">
        <v>204883.75</v>
      </c>
      <c r="E1297" s="1">
        <v>171357.87</v>
      </c>
    </row>
    <row r="1298" spans="1:5" x14ac:dyDescent="0.3">
      <c r="A1298" s="2">
        <v>42794</v>
      </c>
      <c r="B1298" s="1">
        <v>13.92</v>
      </c>
      <c r="C1298" s="1">
        <v>198087.93</v>
      </c>
      <c r="D1298" s="1">
        <v>203277.42</v>
      </c>
      <c r="E1298" s="1">
        <v>170135.67</v>
      </c>
    </row>
    <row r="1299" spans="1:5" x14ac:dyDescent="0.3">
      <c r="A1299" s="2">
        <v>42795</v>
      </c>
      <c r="B1299" s="1">
        <v>14.37</v>
      </c>
      <c r="C1299" s="1">
        <v>205491.43</v>
      </c>
      <c r="D1299" s="1">
        <v>210848.77</v>
      </c>
      <c r="E1299" s="1">
        <v>176513.35</v>
      </c>
    </row>
    <row r="1300" spans="1:5" x14ac:dyDescent="0.3">
      <c r="A1300" s="2">
        <v>42796</v>
      </c>
      <c r="B1300" s="1">
        <v>14.14</v>
      </c>
      <c r="C1300" s="1">
        <v>202218.53</v>
      </c>
      <c r="D1300" s="1">
        <v>207474.21</v>
      </c>
      <c r="E1300" s="1">
        <v>173809.11</v>
      </c>
    </row>
    <row r="1301" spans="1:5" x14ac:dyDescent="0.3">
      <c r="A1301" s="2">
        <v>42797</v>
      </c>
      <c r="B1301" s="1">
        <v>14.21</v>
      </c>
      <c r="C1301" s="1">
        <v>203214.7</v>
      </c>
      <c r="D1301" s="1">
        <v>208501.25</v>
      </c>
      <c r="E1301" s="1">
        <v>174792.47</v>
      </c>
    </row>
    <row r="1302" spans="1:5" x14ac:dyDescent="0.3">
      <c r="A1302" s="2">
        <v>42800</v>
      </c>
      <c r="B1302" s="1">
        <v>14.11</v>
      </c>
      <c r="C1302" s="1">
        <v>201791.6</v>
      </c>
      <c r="D1302" s="1">
        <v>207034.05</v>
      </c>
      <c r="E1302" s="1">
        <v>173563.27</v>
      </c>
    </row>
    <row r="1303" spans="1:5" x14ac:dyDescent="0.3">
      <c r="A1303" s="2">
        <v>42801</v>
      </c>
      <c r="B1303" s="1">
        <v>14.04</v>
      </c>
      <c r="C1303" s="1">
        <v>200795.36</v>
      </c>
      <c r="D1303" s="1">
        <v>206007.01</v>
      </c>
      <c r="E1303" s="1">
        <v>172579.91</v>
      </c>
    </row>
    <row r="1304" spans="1:5" x14ac:dyDescent="0.3">
      <c r="A1304" s="2">
        <v>42802</v>
      </c>
      <c r="B1304" s="1">
        <v>14.12</v>
      </c>
      <c r="C1304" s="1">
        <v>201934</v>
      </c>
      <c r="D1304" s="1">
        <v>207180.77</v>
      </c>
      <c r="E1304" s="1">
        <v>173563.27</v>
      </c>
    </row>
    <row r="1305" spans="1:5" x14ac:dyDescent="0.3">
      <c r="A1305" s="2">
        <v>42803</v>
      </c>
      <c r="B1305" s="1">
        <v>14.16</v>
      </c>
      <c r="C1305" s="1">
        <v>202503.32</v>
      </c>
      <c r="D1305" s="1">
        <v>207767.65</v>
      </c>
      <c r="E1305" s="1">
        <v>174054.95</v>
      </c>
    </row>
    <row r="1306" spans="1:5" x14ac:dyDescent="0.3">
      <c r="A1306" s="2">
        <v>42804</v>
      </c>
      <c r="B1306" s="1">
        <v>14.31</v>
      </c>
      <c r="C1306" s="1">
        <v>204638.27</v>
      </c>
      <c r="D1306" s="1">
        <v>209968.45</v>
      </c>
      <c r="E1306" s="1">
        <v>176021.67</v>
      </c>
    </row>
    <row r="1307" spans="1:5" x14ac:dyDescent="0.3">
      <c r="A1307" s="2">
        <v>42807</v>
      </c>
      <c r="B1307" s="1">
        <v>14.4</v>
      </c>
      <c r="C1307" s="1">
        <v>205919.24</v>
      </c>
      <c r="D1307" s="1">
        <v>211288.93</v>
      </c>
      <c r="E1307" s="1">
        <v>177005.03</v>
      </c>
    </row>
    <row r="1308" spans="1:5" x14ac:dyDescent="0.3">
      <c r="A1308" s="2">
        <v>42808</v>
      </c>
      <c r="B1308" s="1">
        <v>14.29</v>
      </c>
      <c r="C1308" s="1">
        <v>204353.61</v>
      </c>
      <c r="D1308" s="1">
        <v>209675.01</v>
      </c>
      <c r="E1308" s="1">
        <v>175775.83</v>
      </c>
    </row>
    <row r="1309" spans="1:5" x14ac:dyDescent="0.3">
      <c r="A1309" s="2">
        <v>42809</v>
      </c>
      <c r="B1309" s="1">
        <v>14.54</v>
      </c>
      <c r="C1309" s="1">
        <v>207912.11</v>
      </c>
      <c r="D1309" s="1">
        <v>213343.01</v>
      </c>
      <c r="E1309" s="1">
        <v>178725.91</v>
      </c>
    </row>
    <row r="1310" spans="1:5" x14ac:dyDescent="0.3">
      <c r="A1310" s="2">
        <v>42810</v>
      </c>
      <c r="B1310" s="1">
        <v>14.53</v>
      </c>
      <c r="C1310" s="1">
        <v>207769.77</v>
      </c>
      <c r="D1310" s="1">
        <v>213196.29</v>
      </c>
      <c r="E1310" s="1">
        <v>178725.91</v>
      </c>
    </row>
    <row r="1311" spans="1:5" x14ac:dyDescent="0.3">
      <c r="A1311" s="2">
        <v>42811</v>
      </c>
      <c r="B1311" s="1">
        <v>14.5</v>
      </c>
      <c r="C1311" s="1">
        <v>207342.72</v>
      </c>
      <c r="D1311" s="1">
        <v>212756.13</v>
      </c>
      <c r="E1311" s="1">
        <v>178234.23</v>
      </c>
    </row>
    <row r="1312" spans="1:5" x14ac:dyDescent="0.3">
      <c r="A1312" s="2">
        <v>42814</v>
      </c>
      <c r="B1312" s="1">
        <v>14.54</v>
      </c>
      <c r="C1312" s="1">
        <v>207912.16</v>
      </c>
      <c r="D1312" s="1">
        <v>213343.01</v>
      </c>
      <c r="E1312" s="1">
        <v>178725.91</v>
      </c>
    </row>
    <row r="1313" spans="1:5" x14ac:dyDescent="0.3">
      <c r="A1313" s="2">
        <v>42815</v>
      </c>
      <c r="B1313" s="1">
        <v>13.89</v>
      </c>
      <c r="C1313" s="1">
        <v>198658.76</v>
      </c>
      <c r="D1313" s="1">
        <v>203806.21</v>
      </c>
      <c r="E1313" s="1">
        <v>170859.03</v>
      </c>
    </row>
    <row r="1314" spans="1:5" x14ac:dyDescent="0.3">
      <c r="A1314" s="2">
        <v>42816</v>
      </c>
      <c r="B1314" s="1">
        <v>14.17</v>
      </c>
      <c r="C1314" s="1">
        <v>202645.12</v>
      </c>
      <c r="D1314" s="1">
        <v>207914.37</v>
      </c>
      <c r="E1314" s="1">
        <v>174054.95</v>
      </c>
    </row>
    <row r="1315" spans="1:5" x14ac:dyDescent="0.3">
      <c r="A1315" s="2">
        <v>42817</v>
      </c>
      <c r="B1315" s="1">
        <v>14.05</v>
      </c>
      <c r="C1315" s="1">
        <v>200936.68</v>
      </c>
      <c r="D1315" s="1">
        <v>206153.73</v>
      </c>
      <c r="E1315" s="1">
        <v>172825.75</v>
      </c>
    </row>
    <row r="1316" spans="1:5" x14ac:dyDescent="0.3">
      <c r="A1316" s="2">
        <v>42818</v>
      </c>
      <c r="B1316" s="1">
        <v>14.13</v>
      </c>
      <c r="C1316" s="1">
        <v>202075.72</v>
      </c>
      <c r="D1316" s="1">
        <v>207327.49</v>
      </c>
      <c r="E1316" s="1">
        <v>173563.27</v>
      </c>
    </row>
    <row r="1317" spans="1:5" x14ac:dyDescent="0.3">
      <c r="A1317" s="2">
        <v>42821</v>
      </c>
      <c r="B1317" s="1">
        <v>14.2</v>
      </c>
      <c r="C1317" s="1">
        <v>203072.38</v>
      </c>
      <c r="D1317" s="1">
        <v>208354.53</v>
      </c>
      <c r="E1317" s="1">
        <v>174546.63</v>
      </c>
    </row>
    <row r="1318" spans="1:5" x14ac:dyDescent="0.3">
      <c r="A1318" s="2">
        <v>42822</v>
      </c>
      <c r="B1318" s="1">
        <v>14.47</v>
      </c>
      <c r="C1318" s="1">
        <v>206916.64</v>
      </c>
      <c r="D1318" s="1">
        <v>212315.97</v>
      </c>
      <c r="E1318" s="1">
        <v>177988.39</v>
      </c>
    </row>
    <row r="1319" spans="1:5" x14ac:dyDescent="0.3">
      <c r="A1319" s="2">
        <v>42823</v>
      </c>
      <c r="B1319" s="1">
        <v>14.66</v>
      </c>
      <c r="C1319" s="1">
        <v>209621.86</v>
      </c>
      <c r="D1319" s="1">
        <v>215103.65</v>
      </c>
      <c r="E1319" s="1">
        <v>180200.95</v>
      </c>
    </row>
    <row r="1320" spans="1:5" x14ac:dyDescent="0.3">
      <c r="A1320" s="2">
        <v>42824</v>
      </c>
      <c r="B1320" s="1">
        <v>14.74</v>
      </c>
      <c r="C1320" s="1">
        <v>210760.9</v>
      </c>
      <c r="D1320" s="1">
        <v>216277.41</v>
      </c>
      <c r="E1320" s="1">
        <v>181184.31</v>
      </c>
    </row>
    <row r="1321" spans="1:5" x14ac:dyDescent="0.3">
      <c r="A1321" s="2">
        <v>42825</v>
      </c>
      <c r="B1321" s="1">
        <v>14.7</v>
      </c>
      <c r="C1321" s="1">
        <v>210191.38</v>
      </c>
      <c r="D1321" s="1">
        <v>215690.53</v>
      </c>
      <c r="E1321" s="1">
        <v>180692.63</v>
      </c>
    </row>
    <row r="1322" spans="1:5" x14ac:dyDescent="0.3">
      <c r="A1322" s="2">
        <v>42828</v>
      </c>
      <c r="B1322" s="1">
        <v>14.67</v>
      </c>
      <c r="C1322" s="1">
        <v>210762.44</v>
      </c>
      <c r="D1322" s="1">
        <v>216250.37</v>
      </c>
      <c r="E1322" s="1">
        <v>181200.95</v>
      </c>
    </row>
    <row r="1323" spans="1:5" x14ac:dyDescent="0.3">
      <c r="A1323" s="2">
        <v>42829</v>
      </c>
      <c r="B1323" s="1">
        <v>14.74</v>
      </c>
      <c r="C1323" s="1">
        <v>211763.37</v>
      </c>
      <c r="D1323" s="1">
        <v>217282.17</v>
      </c>
      <c r="E1323" s="1">
        <v>182189.75</v>
      </c>
    </row>
    <row r="1324" spans="1:5" x14ac:dyDescent="0.3">
      <c r="A1324" s="2">
        <v>42830</v>
      </c>
      <c r="B1324" s="1">
        <v>14.57</v>
      </c>
      <c r="C1324" s="1">
        <v>209332.54</v>
      </c>
      <c r="D1324" s="1">
        <v>214776.37</v>
      </c>
      <c r="E1324" s="1">
        <v>179964.95</v>
      </c>
    </row>
    <row r="1325" spans="1:5" x14ac:dyDescent="0.3">
      <c r="A1325" s="2">
        <v>42831</v>
      </c>
      <c r="B1325" s="1">
        <v>14.58</v>
      </c>
      <c r="C1325" s="1">
        <v>209475.54</v>
      </c>
      <c r="D1325" s="1">
        <v>214923.77</v>
      </c>
      <c r="E1325" s="1">
        <v>180212.15</v>
      </c>
    </row>
    <row r="1326" spans="1:5" x14ac:dyDescent="0.3">
      <c r="A1326" s="2">
        <v>42832</v>
      </c>
      <c r="B1326" s="1">
        <v>14.56</v>
      </c>
      <c r="C1326" s="1">
        <v>209189.54</v>
      </c>
      <c r="D1326" s="1">
        <v>214628.97</v>
      </c>
      <c r="E1326" s="1">
        <v>179964.95</v>
      </c>
    </row>
    <row r="1327" spans="1:5" x14ac:dyDescent="0.3">
      <c r="A1327" s="2">
        <v>42835</v>
      </c>
      <c r="B1327" s="1">
        <v>14.58</v>
      </c>
      <c r="C1327" s="1">
        <v>209475.56</v>
      </c>
      <c r="D1327" s="1">
        <v>214923.77</v>
      </c>
      <c r="E1327" s="1">
        <v>180212.15</v>
      </c>
    </row>
    <row r="1328" spans="1:5" x14ac:dyDescent="0.3">
      <c r="A1328" s="2">
        <v>42836</v>
      </c>
      <c r="B1328" s="1">
        <v>14.4</v>
      </c>
      <c r="C1328" s="1">
        <v>206901.38</v>
      </c>
      <c r="D1328" s="1">
        <v>212270.57</v>
      </c>
      <c r="E1328" s="1">
        <v>177987.35</v>
      </c>
    </row>
    <row r="1329" spans="1:5" x14ac:dyDescent="0.3">
      <c r="A1329" s="2">
        <v>42837</v>
      </c>
      <c r="B1329" s="1">
        <v>14.21</v>
      </c>
      <c r="C1329" s="1">
        <v>204184</v>
      </c>
      <c r="D1329" s="1">
        <v>209469.97</v>
      </c>
      <c r="E1329" s="1">
        <v>175515.35</v>
      </c>
    </row>
    <row r="1330" spans="1:5" x14ac:dyDescent="0.3">
      <c r="A1330" s="2">
        <v>42838</v>
      </c>
      <c r="B1330" s="1">
        <v>14.04</v>
      </c>
      <c r="C1330" s="1">
        <v>201752.49</v>
      </c>
      <c r="D1330" s="1">
        <v>206964.17</v>
      </c>
      <c r="E1330" s="1">
        <v>173537.75</v>
      </c>
    </row>
    <row r="1331" spans="1:5" x14ac:dyDescent="0.3">
      <c r="A1331" s="2">
        <v>42842</v>
      </c>
      <c r="B1331" s="1">
        <v>14.37</v>
      </c>
      <c r="C1331" s="1">
        <v>206472.81</v>
      </c>
      <c r="D1331" s="1">
        <v>211828.37</v>
      </c>
      <c r="E1331" s="1">
        <v>177740.15</v>
      </c>
    </row>
    <row r="1332" spans="1:5" x14ac:dyDescent="0.3">
      <c r="A1332" s="2">
        <v>42843</v>
      </c>
      <c r="B1332" s="1">
        <v>14.33</v>
      </c>
      <c r="C1332" s="1">
        <v>205900.65</v>
      </c>
      <c r="D1332" s="1">
        <v>211238.77</v>
      </c>
      <c r="E1332" s="1">
        <v>176998.55</v>
      </c>
    </row>
    <row r="1333" spans="1:5" x14ac:dyDescent="0.3">
      <c r="A1333" s="2">
        <v>42844</v>
      </c>
      <c r="B1333" s="1">
        <v>14.38</v>
      </c>
      <c r="C1333" s="1">
        <v>206615.9</v>
      </c>
      <c r="D1333" s="1">
        <v>211975.77</v>
      </c>
      <c r="E1333" s="1">
        <v>177740.15</v>
      </c>
    </row>
    <row r="1334" spans="1:5" x14ac:dyDescent="0.3">
      <c r="A1334" s="2">
        <v>42845</v>
      </c>
      <c r="B1334" s="1">
        <v>14.73</v>
      </c>
      <c r="C1334" s="1">
        <v>211622.65</v>
      </c>
      <c r="D1334" s="1">
        <v>217134.77</v>
      </c>
      <c r="E1334" s="1">
        <v>181942.55</v>
      </c>
    </row>
    <row r="1335" spans="1:5" x14ac:dyDescent="0.3">
      <c r="A1335" s="2">
        <v>42846</v>
      </c>
      <c r="B1335" s="1">
        <v>14.72</v>
      </c>
      <c r="C1335" s="1">
        <v>211479.6</v>
      </c>
      <c r="D1335" s="1">
        <v>216987.37</v>
      </c>
      <c r="E1335" s="1">
        <v>181942.55</v>
      </c>
    </row>
    <row r="1336" spans="1:5" x14ac:dyDescent="0.3">
      <c r="A1336" s="2">
        <v>42849</v>
      </c>
      <c r="B1336" s="1">
        <v>15.26</v>
      </c>
      <c r="C1336" s="1">
        <v>219204.84</v>
      </c>
      <c r="D1336" s="1">
        <v>224946.97</v>
      </c>
      <c r="E1336" s="1">
        <v>188616.95</v>
      </c>
    </row>
    <row r="1337" spans="1:5" x14ac:dyDescent="0.3">
      <c r="A1337" s="2">
        <v>42850</v>
      </c>
      <c r="B1337" s="1">
        <v>15.59</v>
      </c>
      <c r="C1337" s="1">
        <v>223925.82</v>
      </c>
      <c r="D1337" s="1">
        <v>229811.17</v>
      </c>
      <c r="E1337" s="1">
        <v>192819.35</v>
      </c>
    </row>
    <row r="1338" spans="1:5" x14ac:dyDescent="0.3">
      <c r="A1338" s="2">
        <v>42851</v>
      </c>
      <c r="B1338" s="1">
        <v>15.53</v>
      </c>
      <c r="C1338" s="1">
        <v>223067.46</v>
      </c>
      <c r="D1338" s="1">
        <v>228926.77</v>
      </c>
      <c r="E1338" s="1">
        <v>191830.55</v>
      </c>
    </row>
    <row r="1339" spans="1:5" x14ac:dyDescent="0.3">
      <c r="A1339" s="2">
        <v>42852</v>
      </c>
      <c r="B1339" s="1">
        <v>15.8</v>
      </c>
      <c r="C1339" s="1">
        <v>226945.47</v>
      </c>
      <c r="D1339" s="1">
        <v>232906.57</v>
      </c>
      <c r="E1339" s="1">
        <v>195291.35</v>
      </c>
    </row>
    <row r="1340" spans="1:5" x14ac:dyDescent="0.3">
      <c r="A1340" s="2">
        <v>42853</v>
      </c>
      <c r="B1340" s="1">
        <v>15.89</v>
      </c>
      <c r="C1340" s="1">
        <v>228238.14</v>
      </c>
      <c r="D1340" s="1">
        <v>234233.17</v>
      </c>
      <c r="E1340" s="1">
        <v>196280.15</v>
      </c>
    </row>
    <row r="1341" spans="1:5" x14ac:dyDescent="0.3">
      <c r="A1341" s="2">
        <v>42856</v>
      </c>
      <c r="B1341" s="1">
        <v>16.29</v>
      </c>
      <c r="C1341" s="1">
        <v>234983.34</v>
      </c>
      <c r="D1341" s="1">
        <v>241129.17</v>
      </c>
      <c r="E1341" s="1">
        <v>202224.15</v>
      </c>
    </row>
    <row r="1342" spans="1:5" x14ac:dyDescent="0.3">
      <c r="A1342" s="2">
        <v>42857</v>
      </c>
      <c r="B1342" s="1">
        <v>16.38</v>
      </c>
      <c r="C1342" s="1">
        <v>236276.01</v>
      </c>
      <c r="D1342" s="1">
        <v>242461.35</v>
      </c>
      <c r="E1342" s="1">
        <v>203466.3</v>
      </c>
    </row>
    <row r="1343" spans="1:5" x14ac:dyDescent="0.3">
      <c r="A1343" s="2">
        <v>42858</v>
      </c>
      <c r="B1343" s="1">
        <v>16.22</v>
      </c>
      <c r="C1343" s="1">
        <v>233977.93</v>
      </c>
      <c r="D1343" s="1">
        <v>240093.03</v>
      </c>
      <c r="E1343" s="1">
        <v>201478.86</v>
      </c>
    </row>
    <row r="1344" spans="1:5" x14ac:dyDescent="0.3">
      <c r="A1344" s="2">
        <v>42859</v>
      </c>
      <c r="B1344" s="1">
        <v>16.239999999999998</v>
      </c>
      <c r="C1344" s="1">
        <v>234265.21</v>
      </c>
      <c r="D1344" s="1">
        <v>240389.07</v>
      </c>
      <c r="E1344" s="1">
        <v>201727.29</v>
      </c>
    </row>
    <row r="1345" spans="1:5" x14ac:dyDescent="0.3">
      <c r="A1345" s="2">
        <v>42860</v>
      </c>
      <c r="B1345" s="1">
        <v>16.420000000000002</v>
      </c>
      <c r="C1345" s="1">
        <v>236850.73</v>
      </c>
      <c r="D1345" s="1">
        <v>243053.43</v>
      </c>
      <c r="E1345" s="1">
        <v>203963.16</v>
      </c>
    </row>
    <row r="1346" spans="1:5" x14ac:dyDescent="0.3">
      <c r="A1346" s="2">
        <v>42863</v>
      </c>
      <c r="B1346" s="1">
        <v>16.510000000000002</v>
      </c>
      <c r="C1346" s="1">
        <v>238143.49</v>
      </c>
      <c r="D1346" s="1">
        <v>244385.61</v>
      </c>
      <c r="E1346" s="1">
        <v>205205.31</v>
      </c>
    </row>
    <row r="1347" spans="1:5" x14ac:dyDescent="0.3">
      <c r="A1347" s="2">
        <v>42864</v>
      </c>
      <c r="B1347" s="1">
        <v>16.7</v>
      </c>
      <c r="C1347" s="1">
        <v>240872.65</v>
      </c>
      <c r="D1347" s="1">
        <v>247197.99</v>
      </c>
      <c r="E1347" s="1">
        <v>207441.18</v>
      </c>
    </row>
    <row r="1348" spans="1:5" x14ac:dyDescent="0.3">
      <c r="A1348" s="2">
        <v>42865</v>
      </c>
      <c r="B1348" s="1">
        <v>16.72</v>
      </c>
      <c r="C1348" s="1">
        <v>241159.93</v>
      </c>
      <c r="D1348" s="1">
        <v>247494.03</v>
      </c>
      <c r="E1348" s="1">
        <v>207689.61</v>
      </c>
    </row>
    <row r="1349" spans="1:5" x14ac:dyDescent="0.3">
      <c r="A1349" s="2">
        <v>42866</v>
      </c>
      <c r="B1349" s="1">
        <v>16.68</v>
      </c>
      <c r="C1349" s="1">
        <v>240585.37</v>
      </c>
      <c r="D1349" s="1">
        <v>246901.95</v>
      </c>
      <c r="E1349" s="1">
        <v>207192.75</v>
      </c>
    </row>
    <row r="1350" spans="1:5" x14ac:dyDescent="0.3">
      <c r="A1350" s="2">
        <v>42867</v>
      </c>
      <c r="B1350" s="1">
        <v>16.79</v>
      </c>
      <c r="C1350" s="1">
        <v>242165.52</v>
      </c>
      <c r="D1350" s="1">
        <v>248530.17</v>
      </c>
      <c r="E1350" s="1">
        <v>208683.33</v>
      </c>
    </row>
    <row r="1351" spans="1:5" x14ac:dyDescent="0.3">
      <c r="A1351" s="2">
        <v>42870</v>
      </c>
      <c r="B1351" s="1">
        <v>16.95</v>
      </c>
      <c r="C1351" s="1">
        <v>244463.92</v>
      </c>
      <c r="D1351" s="1">
        <v>250898.49</v>
      </c>
      <c r="E1351" s="1">
        <v>210422.34</v>
      </c>
    </row>
    <row r="1352" spans="1:5" x14ac:dyDescent="0.3">
      <c r="A1352" s="2">
        <v>42871</v>
      </c>
      <c r="B1352" s="1">
        <v>17.16</v>
      </c>
      <c r="C1352" s="1">
        <v>247480.57</v>
      </c>
      <c r="D1352" s="1">
        <v>254006.91</v>
      </c>
      <c r="E1352" s="1">
        <v>213155.07</v>
      </c>
    </row>
    <row r="1353" spans="1:5" x14ac:dyDescent="0.3">
      <c r="A1353" s="2">
        <v>42872</v>
      </c>
      <c r="B1353" s="1">
        <v>15.86</v>
      </c>
      <c r="C1353" s="1">
        <v>228806.07</v>
      </c>
      <c r="D1353" s="1">
        <v>234764.31</v>
      </c>
      <c r="E1353" s="1">
        <v>197007.12</v>
      </c>
    </row>
    <row r="1354" spans="1:5" x14ac:dyDescent="0.3">
      <c r="A1354" s="2">
        <v>42873</v>
      </c>
      <c r="B1354" s="1">
        <v>16.260000000000002</v>
      </c>
      <c r="C1354" s="1">
        <v>234552.47</v>
      </c>
      <c r="D1354" s="1">
        <v>240685.11</v>
      </c>
      <c r="E1354" s="1">
        <v>201975.72</v>
      </c>
    </row>
    <row r="1355" spans="1:5" x14ac:dyDescent="0.3">
      <c r="A1355" s="2">
        <v>42874</v>
      </c>
      <c r="B1355" s="1">
        <v>16.46</v>
      </c>
      <c r="C1355" s="1">
        <v>237425.67</v>
      </c>
      <c r="D1355" s="1">
        <v>243645.51</v>
      </c>
      <c r="E1355" s="1">
        <v>204460.02</v>
      </c>
    </row>
    <row r="1356" spans="1:5" x14ac:dyDescent="0.3">
      <c r="A1356" s="2">
        <v>42877</v>
      </c>
      <c r="B1356" s="1">
        <v>16.89</v>
      </c>
      <c r="C1356" s="1">
        <v>243603.05</v>
      </c>
      <c r="D1356" s="1">
        <v>250010.37</v>
      </c>
      <c r="E1356" s="1">
        <v>209677.05</v>
      </c>
    </row>
    <row r="1357" spans="1:5" x14ac:dyDescent="0.3">
      <c r="A1357" s="2">
        <v>42878</v>
      </c>
      <c r="B1357" s="1">
        <v>16.93</v>
      </c>
      <c r="C1357" s="1">
        <v>244177.69</v>
      </c>
      <c r="D1357" s="1">
        <v>250602.45</v>
      </c>
      <c r="E1357" s="1">
        <v>210173.91</v>
      </c>
    </row>
    <row r="1358" spans="1:5" x14ac:dyDescent="0.3">
      <c r="A1358" s="2">
        <v>42879</v>
      </c>
      <c r="B1358" s="1">
        <v>17.16</v>
      </c>
      <c r="C1358" s="1">
        <v>247481.87</v>
      </c>
      <c r="D1358" s="1">
        <v>254006.91</v>
      </c>
      <c r="E1358" s="1">
        <v>213155.07</v>
      </c>
    </row>
    <row r="1359" spans="1:5" x14ac:dyDescent="0.3">
      <c r="A1359" s="2">
        <v>42880</v>
      </c>
      <c r="B1359" s="1">
        <v>17.61</v>
      </c>
      <c r="C1359" s="1">
        <v>253946.57</v>
      </c>
      <c r="D1359" s="1">
        <v>260667.81</v>
      </c>
      <c r="E1359" s="1">
        <v>218868.96</v>
      </c>
    </row>
    <row r="1360" spans="1:5" x14ac:dyDescent="0.3">
      <c r="A1360" s="2">
        <v>42881</v>
      </c>
      <c r="B1360" s="1">
        <v>17.690000000000001</v>
      </c>
      <c r="C1360" s="1">
        <v>255095.85</v>
      </c>
      <c r="D1360" s="1">
        <v>261851.97</v>
      </c>
      <c r="E1360" s="1">
        <v>219614.25</v>
      </c>
    </row>
    <row r="1361" spans="1:5" x14ac:dyDescent="0.3">
      <c r="A1361" s="2">
        <v>42885</v>
      </c>
      <c r="B1361" s="1">
        <v>17.73</v>
      </c>
      <c r="C1361" s="1">
        <v>255670.49</v>
      </c>
      <c r="D1361" s="1">
        <v>262444.05</v>
      </c>
      <c r="E1361" s="1">
        <v>220111.11</v>
      </c>
    </row>
    <row r="1362" spans="1:5" x14ac:dyDescent="0.3">
      <c r="A1362" s="2">
        <v>42886</v>
      </c>
      <c r="B1362" s="1">
        <v>17.7</v>
      </c>
      <c r="C1362" s="1">
        <v>255239.51</v>
      </c>
      <c r="D1362" s="1">
        <v>261999.99</v>
      </c>
      <c r="E1362" s="1">
        <v>219862.68</v>
      </c>
    </row>
    <row r="1363" spans="1:5" x14ac:dyDescent="0.3">
      <c r="A1363" s="2">
        <v>42887</v>
      </c>
      <c r="B1363" s="1">
        <v>17.920000000000002</v>
      </c>
      <c r="C1363" s="1">
        <v>259411.91</v>
      </c>
      <c r="D1363" s="1">
        <v>266256.43</v>
      </c>
      <c r="E1363" s="1">
        <v>223595.41</v>
      </c>
    </row>
    <row r="1364" spans="1:5" x14ac:dyDescent="0.3">
      <c r="A1364" s="2">
        <v>42888</v>
      </c>
      <c r="B1364" s="1">
        <v>18.53</v>
      </c>
      <c r="C1364" s="1">
        <v>268208.11</v>
      </c>
      <c r="D1364" s="1">
        <v>275319.81</v>
      </c>
      <c r="E1364" s="1">
        <v>231081.61</v>
      </c>
    </row>
    <row r="1365" spans="1:5" x14ac:dyDescent="0.3">
      <c r="A1365" s="2">
        <v>42891</v>
      </c>
      <c r="B1365" s="1">
        <v>18.510000000000002</v>
      </c>
      <c r="C1365" s="1">
        <v>267919.71000000002</v>
      </c>
      <c r="D1365" s="1">
        <v>275022.65000000002</v>
      </c>
      <c r="E1365" s="1">
        <v>231081.61</v>
      </c>
    </row>
    <row r="1366" spans="1:5" x14ac:dyDescent="0.3">
      <c r="A1366" s="2">
        <v>42892</v>
      </c>
      <c r="B1366" s="1">
        <v>18.3</v>
      </c>
      <c r="C1366" s="1">
        <v>264891.3</v>
      </c>
      <c r="D1366" s="1">
        <v>271902.46999999997</v>
      </c>
      <c r="E1366" s="1">
        <v>228336.67</v>
      </c>
    </row>
    <row r="1367" spans="1:5" x14ac:dyDescent="0.3">
      <c r="A1367" s="2">
        <v>42893</v>
      </c>
      <c r="B1367" s="1">
        <v>18.5</v>
      </c>
      <c r="C1367" s="1">
        <v>267775.7</v>
      </c>
      <c r="D1367" s="1">
        <v>274874.07</v>
      </c>
      <c r="E1367" s="1">
        <v>230832.07</v>
      </c>
    </row>
    <row r="1368" spans="1:5" x14ac:dyDescent="0.3">
      <c r="A1368" s="2">
        <v>42894</v>
      </c>
      <c r="B1368" s="1">
        <v>18.55</v>
      </c>
      <c r="C1368" s="1">
        <v>268496.8</v>
      </c>
      <c r="D1368" s="1">
        <v>275616.96999999997</v>
      </c>
      <c r="E1368" s="1">
        <v>231580.69</v>
      </c>
    </row>
    <row r="1369" spans="1:5" x14ac:dyDescent="0.3">
      <c r="A1369" s="2">
        <v>42895</v>
      </c>
      <c r="B1369" s="1">
        <v>17.21</v>
      </c>
      <c r="C1369" s="1">
        <v>249171.32</v>
      </c>
      <c r="D1369" s="1">
        <v>255707.25</v>
      </c>
      <c r="E1369" s="1">
        <v>214861.51</v>
      </c>
    </row>
    <row r="1370" spans="1:5" x14ac:dyDescent="0.3">
      <c r="A1370" s="2">
        <v>42898</v>
      </c>
      <c r="B1370" s="1">
        <v>16.899999999999999</v>
      </c>
      <c r="C1370" s="1">
        <v>244700.19</v>
      </c>
      <c r="D1370" s="1">
        <v>251101.27</v>
      </c>
      <c r="E1370" s="1">
        <v>210868.87</v>
      </c>
    </row>
    <row r="1371" spans="1:5" x14ac:dyDescent="0.3">
      <c r="A1371" s="2">
        <v>42899</v>
      </c>
      <c r="B1371" s="1">
        <v>17.29</v>
      </c>
      <c r="C1371" s="1">
        <v>250325.55</v>
      </c>
      <c r="D1371" s="1">
        <v>256895.89</v>
      </c>
      <c r="E1371" s="1">
        <v>215859.67</v>
      </c>
    </row>
    <row r="1372" spans="1:5" x14ac:dyDescent="0.3">
      <c r="A1372" s="2">
        <v>42900</v>
      </c>
      <c r="B1372" s="1">
        <v>17.059999999999999</v>
      </c>
      <c r="C1372" s="1">
        <v>247008.03</v>
      </c>
      <c r="D1372" s="1">
        <v>253478.55</v>
      </c>
      <c r="E1372" s="1">
        <v>212865.19</v>
      </c>
    </row>
    <row r="1373" spans="1:5" x14ac:dyDescent="0.3">
      <c r="A1373" s="2">
        <v>42901</v>
      </c>
      <c r="B1373" s="1">
        <v>16.829999999999998</v>
      </c>
      <c r="C1373" s="1">
        <v>243690.28</v>
      </c>
      <c r="D1373" s="1">
        <v>250061.21</v>
      </c>
      <c r="E1373" s="1">
        <v>210120.25</v>
      </c>
    </row>
    <row r="1374" spans="1:5" x14ac:dyDescent="0.3">
      <c r="A1374" s="2">
        <v>42902</v>
      </c>
      <c r="B1374" s="1">
        <v>16.63</v>
      </c>
      <c r="C1374" s="1">
        <v>240805.08</v>
      </c>
      <c r="D1374" s="1">
        <v>247089.61</v>
      </c>
      <c r="E1374" s="1">
        <v>207624.85</v>
      </c>
    </row>
    <row r="1375" spans="1:5" x14ac:dyDescent="0.3">
      <c r="A1375" s="2">
        <v>42905</v>
      </c>
      <c r="B1375" s="1">
        <v>17.440000000000001</v>
      </c>
      <c r="C1375" s="1">
        <v>252490.95</v>
      </c>
      <c r="D1375" s="1">
        <v>259124.59</v>
      </c>
      <c r="E1375" s="1">
        <v>217606.45</v>
      </c>
    </row>
    <row r="1376" spans="1:5" x14ac:dyDescent="0.3">
      <c r="A1376" s="2">
        <v>42906</v>
      </c>
      <c r="B1376" s="1">
        <v>17.04</v>
      </c>
      <c r="C1376" s="1">
        <v>246720.15</v>
      </c>
      <c r="D1376" s="1">
        <v>253181.39</v>
      </c>
      <c r="E1376" s="1">
        <v>212615.65</v>
      </c>
    </row>
    <row r="1377" spans="1:5" x14ac:dyDescent="0.3">
      <c r="A1377" s="2">
        <v>42907</v>
      </c>
      <c r="B1377" s="1">
        <v>17.54</v>
      </c>
      <c r="C1377" s="1">
        <v>253934.15</v>
      </c>
      <c r="D1377" s="1">
        <v>260610.39</v>
      </c>
      <c r="E1377" s="1">
        <v>218854.15</v>
      </c>
    </row>
    <row r="1378" spans="1:5" x14ac:dyDescent="0.3">
      <c r="A1378" s="2">
        <v>42908</v>
      </c>
      <c r="B1378" s="1">
        <v>17.52</v>
      </c>
      <c r="C1378" s="1">
        <v>253645.59</v>
      </c>
      <c r="D1378" s="1">
        <v>260313.23</v>
      </c>
      <c r="E1378" s="1">
        <v>218604.61</v>
      </c>
    </row>
    <row r="1379" spans="1:5" x14ac:dyDescent="0.3">
      <c r="A1379" s="2">
        <v>42909</v>
      </c>
      <c r="B1379" s="1">
        <v>17.71</v>
      </c>
      <c r="C1379" s="1">
        <v>256387.1</v>
      </c>
      <c r="D1379" s="1">
        <v>263136.25</v>
      </c>
      <c r="E1379" s="1">
        <v>221100.01</v>
      </c>
    </row>
    <row r="1380" spans="1:5" x14ac:dyDescent="0.3">
      <c r="A1380" s="2">
        <v>42912</v>
      </c>
      <c r="B1380" s="1">
        <v>17.48</v>
      </c>
      <c r="C1380" s="1">
        <v>253068.43</v>
      </c>
      <c r="D1380" s="1">
        <v>259718.91</v>
      </c>
      <c r="E1380" s="1">
        <v>218105.53</v>
      </c>
    </row>
    <row r="1381" spans="1:5" x14ac:dyDescent="0.3">
      <c r="A1381" s="2">
        <v>42913</v>
      </c>
      <c r="B1381" s="1">
        <v>16.52</v>
      </c>
      <c r="C1381" s="1">
        <v>239170.51</v>
      </c>
      <c r="D1381" s="1">
        <v>245455.23</v>
      </c>
      <c r="E1381" s="1">
        <v>206127.61</v>
      </c>
    </row>
    <row r="1382" spans="1:5" x14ac:dyDescent="0.3">
      <c r="A1382" s="2">
        <v>42914</v>
      </c>
      <c r="B1382" s="1">
        <v>17.21</v>
      </c>
      <c r="C1382" s="1">
        <v>249159.64</v>
      </c>
      <c r="D1382" s="1">
        <v>255707.25</v>
      </c>
      <c r="E1382" s="1">
        <v>214611.97</v>
      </c>
    </row>
    <row r="1383" spans="1:5" x14ac:dyDescent="0.3">
      <c r="A1383" s="2">
        <v>42915</v>
      </c>
      <c r="B1383" s="1">
        <v>16.329999999999998</v>
      </c>
      <c r="C1383" s="1">
        <v>236419.88</v>
      </c>
      <c r="D1383" s="1">
        <v>242632.21</v>
      </c>
      <c r="E1383" s="1">
        <v>203881.75</v>
      </c>
    </row>
    <row r="1384" spans="1:5" x14ac:dyDescent="0.3">
      <c r="A1384" s="2">
        <v>42916</v>
      </c>
      <c r="B1384" s="1">
        <v>16.28</v>
      </c>
      <c r="C1384" s="1">
        <v>235696.03</v>
      </c>
      <c r="D1384" s="1">
        <v>241889.31</v>
      </c>
      <c r="E1384" s="1">
        <v>203133.13</v>
      </c>
    </row>
    <row r="1385" spans="1:5" x14ac:dyDescent="0.3">
      <c r="A1385" s="2">
        <v>42919</v>
      </c>
      <c r="B1385" s="1">
        <v>15.83</v>
      </c>
      <c r="C1385" s="1">
        <v>230181.38</v>
      </c>
      <c r="D1385" s="1">
        <v>236203.21</v>
      </c>
      <c r="E1385" s="1">
        <v>198643.25</v>
      </c>
    </row>
    <row r="1386" spans="1:5" x14ac:dyDescent="0.3">
      <c r="A1386" s="2">
        <v>42921</v>
      </c>
      <c r="B1386" s="1">
        <v>16.28</v>
      </c>
      <c r="C1386" s="1">
        <v>236696.48</v>
      </c>
      <c r="D1386" s="1">
        <v>242917.66</v>
      </c>
      <c r="E1386" s="1">
        <v>204161.07</v>
      </c>
    </row>
    <row r="1387" spans="1:5" x14ac:dyDescent="0.3">
      <c r="A1387" s="2">
        <v>42922</v>
      </c>
      <c r="B1387" s="1">
        <v>15.85</v>
      </c>
      <c r="C1387" s="1">
        <v>230470.94</v>
      </c>
      <c r="D1387" s="1">
        <v>236501.63</v>
      </c>
      <c r="E1387" s="1">
        <v>198894.06</v>
      </c>
    </row>
    <row r="1388" spans="1:5" x14ac:dyDescent="0.3">
      <c r="A1388" s="2">
        <v>42923</v>
      </c>
      <c r="B1388" s="1">
        <v>16.329999999999998</v>
      </c>
      <c r="C1388" s="1">
        <v>237420.86</v>
      </c>
      <c r="D1388" s="1">
        <v>243663.71</v>
      </c>
      <c r="E1388" s="1">
        <v>204662.69</v>
      </c>
    </row>
    <row r="1389" spans="1:5" x14ac:dyDescent="0.3">
      <c r="A1389" s="2">
        <v>42926</v>
      </c>
      <c r="B1389" s="1">
        <v>16.670000000000002</v>
      </c>
      <c r="C1389" s="1">
        <v>242343.72</v>
      </c>
      <c r="D1389" s="1">
        <v>248736.85</v>
      </c>
      <c r="E1389" s="1">
        <v>209177.27</v>
      </c>
    </row>
    <row r="1390" spans="1:5" x14ac:dyDescent="0.3">
      <c r="A1390" s="2">
        <v>42927</v>
      </c>
      <c r="B1390" s="1">
        <v>16.809999999999999</v>
      </c>
      <c r="C1390" s="1">
        <v>244370.78</v>
      </c>
      <c r="D1390" s="1">
        <v>250825.79</v>
      </c>
      <c r="E1390" s="1">
        <v>210682.13</v>
      </c>
    </row>
    <row r="1391" spans="1:5" x14ac:dyDescent="0.3">
      <c r="A1391" s="2">
        <v>42928</v>
      </c>
      <c r="B1391" s="1">
        <v>17.41</v>
      </c>
      <c r="C1391" s="1">
        <v>253058.18</v>
      </c>
      <c r="D1391" s="1">
        <v>259778.39</v>
      </c>
      <c r="E1391" s="1">
        <v>218206.43</v>
      </c>
    </row>
    <row r="1392" spans="1:5" x14ac:dyDescent="0.3">
      <c r="A1392" s="2">
        <v>42929</v>
      </c>
      <c r="B1392" s="1">
        <v>17.52</v>
      </c>
      <c r="C1392" s="1">
        <v>254650.87</v>
      </c>
      <c r="D1392" s="1">
        <v>261419.7</v>
      </c>
      <c r="E1392" s="1">
        <v>219711.29</v>
      </c>
    </row>
    <row r="1393" spans="1:5" x14ac:dyDescent="0.3">
      <c r="A1393" s="2">
        <v>42930</v>
      </c>
      <c r="B1393" s="1">
        <v>17.93</v>
      </c>
      <c r="C1393" s="1">
        <v>260587.26</v>
      </c>
      <c r="D1393" s="1">
        <v>267537.31</v>
      </c>
      <c r="E1393" s="1">
        <v>224978.3</v>
      </c>
    </row>
    <row r="1394" spans="1:5" x14ac:dyDescent="0.3">
      <c r="A1394" s="2">
        <v>42933</v>
      </c>
      <c r="B1394" s="1">
        <v>17.940000000000001</v>
      </c>
      <c r="C1394" s="1">
        <v>260732.05</v>
      </c>
      <c r="D1394" s="1">
        <v>267686.52</v>
      </c>
      <c r="E1394" s="1">
        <v>224978.3</v>
      </c>
    </row>
    <row r="1395" spans="1:5" x14ac:dyDescent="0.3">
      <c r="A1395" s="2">
        <v>42934</v>
      </c>
      <c r="B1395" s="1">
        <v>18.3</v>
      </c>
      <c r="C1395" s="1">
        <v>265944.49</v>
      </c>
      <c r="D1395" s="1">
        <v>273058.08</v>
      </c>
      <c r="E1395" s="1">
        <v>229492.88</v>
      </c>
    </row>
    <row r="1396" spans="1:5" x14ac:dyDescent="0.3">
      <c r="A1396" s="2">
        <v>42935</v>
      </c>
      <c r="B1396" s="1">
        <v>18.63</v>
      </c>
      <c r="C1396" s="1">
        <v>270722.56</v>
      </c>
      <c r="D1396" s="1">
        <v>277982.01</v>
      </c>
      <c r="E1396" s="1">
        <v>233756.65</v>
      </c>
    </row>
    <row r="1397" spans="1:5" x14ac:dyDescent="0.3">
      <c r="A1397" s="2">
        <v>42936</v>
      </c>
      <c r="B1397" s="1">
        <v>18.7</v>
      </c>
      <c r="C1397" s="1">
        <v>271736.09000000003</v>
      </c>
      <c r="D1397" s="1">
        <v>279026.48</v>
      </c>
      <c r="E1397" s="1">
        <v>234509.08</v>
      </c>
    </row>
    <row r="1398" spans="1:5" x14ac:dyDescent="0.3">
      <c r="A1398" s="2">
        <v>42937</v>
      </c>
      <c r="B1398" s="1">
        <v>18.68</v>
      </c>
      <c r="C1398" s="1">
        <v>271446.51</v>
      </c>
      <c r="D1398" s="1">
        <v>278728.06</v>
      </c>
      <c r="E1398" s="1">
        <v>234258.27</v>
      </c>
    </row>
    <row r="1399" spans="1:5" x14ac:dyDescent="0.3">
      <c r="A1399" s="2">
        <v>42940</v>
      </c>
      <c r="B1399" s="1">
        <v>18.920000000000002</v>
      </c>
      <c r="C1399" s="1">
        <v>274921.71000000002</v>
      </c>
      <c r="D1399" s="1">
        <v>282309.09999999998</v>
      </c>
      <c r="E1399" s="1">
        <v>237267.99</v>
      </c>
    </row>
    <row r="1400" spans="1:5" x14ac:dyDescent="0.3">
      <c r="A1400" s="2">
        <v>42941</v>
      </c>
      <c r="B1400" s="1">
        <v>18.79</v>
      </c>
      <c r="C1400" s="1">
        <v>273039.31</v>
      </c>
      <c r="D1400" s="1">
        <v>280369.37</v>
      </c>
      <c r="E1400" s="1">
        <v>235763.13</v>
      </c>
    </row>
    <row r="1401" spans="1:5" x14ac:dyDescent="0.3">
      <c r="A1401" s="2">
        <v>42942</v>
      </c>
      <c r="B1401" s="1">
        <v>18.96</v>
      </c>
      <c r="C1401" s="1">
        <v>275509.58</v>
      </c>
      <c r="D1401" s="1">
        <v>282905.94</v>
      </c>
      <c r="E1401" s="1">
        <v>237769.61</v>
      </c>
    </row>
    <row r="1402" spans="1:5" x14ac:dyDescent="0.3">
      <c r="A1402" s="2">
        <v>42943</v>
      </c>
      <c r="B1402" s="1">
        <v>18.62</v>
      </c>
      <c r="C1402" s="1">
        <v>270569.03999999998</v>
      </c>
      <c r="D1402" s="1">
        <v>277832.8</v>
      </c>
      <c r="E1402" s="1">
        <v>233505.84</v>
      </c>
    </row>
    <row r="1403" spans="1:5" x14ac:dyDescent="0.3">
      <c r="A1403" s="2">
        <v>42944</v>
      </c>
      <c r="B1403" s="1">
        <v>18.559999999999999</v>
      </c>
      <c r="C1403" s="1">
        <v>269697.18</v>
      </c>
      <c r="D1403" s="1">
        <v>276937.53999999998</v>
      </c>
      <c r="E1403" s="1">
        <v>232753.41</v>
      </c>
    </row>
    <row r="1404" spans="1:5" x14ac:dyDescent="0.3">
      <c r="A1404" s="2">
        <v>42947</v>
      </c>
      <c r="B1404" s="1">
        <v>18.32</v>
      </c>
      <c r="C1404" s="1">
        <v>266209.74</v>
      </c>
      <c r="D1404" s="1">
        <v>273356.5</v>
      </c>
      <c r="E1404" s="1">
        <v>229743.69</v>
      </c>
    </row>
    <row r="1405" spans="1:5" x14ac:dyDescent="0.3">
      <c r="A1405" s="2">
        <v>42948</v>
      </c>
      <c r="B1405" s="1">
        <v>18.440000000000001</v>
      </c>
      <c r="C1405" s="1">
        <v>268953.46000000002</v>
      </c>
      <c r="D1405" s="1">
        <v>276147.02</v>
      </c>
      <c r="E1405" s="1">
        <v>232248.55</v>
      </c>
    </row>
    <row r="1406" spans="1:5" x14ac:dyDescent="0.3">
      <c r="A1406" s="2">
        <v>42949</v>
      </c>
      <c r="B1406" s="1">
        <v>18.579999999999998</v>
      </c>
      <c r="C1406" s="1">
        <v>270987.8</v>
      </c>
      <c r="D1406" s="1">
        <v>278243.52</v>
      </c>
      <c r="E1406" s="1">
        <v>234011.78</v>
      </c>
    </row>
    <row r="1407" spans="1:5" x14ac:dyDescent="0.3">
      <c r="A1407" s="2">
        <v>42950</v>
      </c>
      <c r="B1407" s="1">
        <v>18.38</v>
      </c>
      <c r="C1407" s="1">
        <v>268081.59999999998</v>
      </c>
      <c r="D1407" s="1">
        <v>275248.52</v>
      </c>
      <c r="E1407" s="1">
        <v>231492.88</v>
      </c>
    </row>
    <row r="1408" spans="1:5" x14ac:dyDescent="0.3">
      <c r="A1408" s="2">
        <v>42951</v>
      </c>
      <c r="B1408" s="1">
        <v>18.45</v>
      </c>
      <c r="C1408" s="1">
        <v>269098.84000000003</v>
      </c>
      <c r="D1408" s="1">
        <v>276296.77</v>
      </c>
      <c r="E1408" s="1">
        <v>232500.44</v>
      </c>
    </row>
    <row r="1409" spans="1:5" x14ac:dyDescent="0.3">
      <c r="A1409" s="2">
        <v>42954</v>
      </c>
      <c r="B1409" s="1">
        <v>18.78</v>
      </c>
      <c r="C1409" s="1">
        <v>273894.40000000002</v>
      </c>
      <c r="D1409" s="1">
        <v>281238.52</v>
      </c>
      <c r="E1409" s="1">
        <v>236530.68</v>
      </c>
    </row>
    <row r="1410" spans="1:5" x14ac:dyDescent="0.3">
      <c r="A1410" s="2">
        <v>42955</v>
      </c>
      <c r="B1410" s="1">
        <v>18.71</v>
      </c>
      <c r="C1410" s="1">
        <v>272877.15999999997</v>
      </c>
      <c r="D1410" s="1">
        <v>280190.27</v>
      </c>
      <c r="E1410" s="1">
        <v>235775.01</v>
      </c>
    </row>
    <row r="1411" spans="1:5" x14ac:dyDescent="0.3">
      <c r="A1411" s="2">
        <v>42956</v>
      </c>
      <c r="B1411" s="1">
        <v>18.64</v>
      </c>
      <c r="C1411" s="1">
        <v>271859.84999999998</v>
      </c>
      <c r="D1411" s="1">
        <v>279142.02</v>
      </c>
      <c r="E1411" s="1">
        <v>234767.45</v>
      </c>
    </row>
    <row r="1412" spans="1:5" x14ac:dyDescent="0.3">
      <c r="A1412" s="2">
        <v>42957</v>
      </c>
      <c r="B1412" s="1">
        <v>17.43</v>
      </c>
      <c r="C1412" s="1">
        <v>254273.71</v>
      </c>
      <c r="D1412" s="1">
        <v>261022.27</v>
      </c>
      <c r="E1412" s="1">
        <v>219402.16</v>
      </c>
    </row>
    <row r="1413" spans="1:5" x14ac:dyDescent="0.3">
      <c r="A1413" s="2">
        <v>42958</v>
      </c>
      <c r="B1413" s="1">
        <v>17.829999999999998</v>
      </c>
      <c r="C1413" s="1">
        <v>260087.71</v>
      </c>
      <c r="D1413" s="1">
        <v>267012.27</v>
      </c>
      <c r="E1413" s="1">
        <v>224439.96</v>
      </c>
    </row>
    <row r="1414" spans="1:5" x14ac:dyDescent="0.3">
      <c r="A1414" s="2">
        <v>42961</v>
      </c>
      <c r="B1414" s="1">
        <v>18.52</v>
      </c>
      <c r="C1414" s="1">
        <v>270116.86</v>
      </c>
      <c r="D1414" s="1">
        <v>277345.02</v>
      </c>
      <c r="E1414" s="1">
        <v>233256.11</v>
      </c>
    </row>
    <row r="1415" spans="1:5" x14ac:dyDescent="0.3">
      <c r="A1415" s="2">
        <v>42962</v>
      </c>
      <c r="B1415" s="1">
        <v>18.55</v>
      </c>
      <c r="C1415" s="1">
        <v>270552.90999999997</v>
      </c>
      <c r="D1415" s="1">
        <v>277794.27</v>
      </c>
      <c r="E1415" s="1">
        <v>233759.89</v>
      </c>
    </row>
    <row r="1416" spans="1:5" x14ac:dyDescent="0.3">
      <c r="A1416" s="2">
        <v>42963</v>
      </c>
      <c r="B1416" s="1">
        <v>18.649999999999999</v>
      </c>
      <c r="C1416" s="1">
        <v>272006.40999999997</v>
      </c>
      <c r="D1416" s="1">
        <v>279291.77</v>
      </c>
      <c r="E1416" s="1">
        <v>234767.45</v>
      </c>
    </row>
    <row r="1417" spans="1:5" x14ac:dyDescent="0.3">
      <c r="A1417" s="2">
        <v>42964</v>
      </c>
      <c r="B1417" s="1">
        <v>17.5</v>
      </c>
      <c r="C1417" s="1">
        <v>255291.16</v>
      </c>
      <c r="D1417" s="1">
        <v>262070.52</v>
      </c>
      <c r="E1417" s="1">
        <v>220409.72</v>
      </c>
    </row>
    <row r="1418" spans="1:5" x14ac:dyDescent="0.3">
      <c r="A1418" s="2">
        <v>42965</v>
      </c>
      <c r="B1418" s="1">
        <v>17.440000000000001</v>
      </c>
      <c r="C1418" s="1">
        <v>254419</v>
      </c>
      <c r="D1418" s="1">
        <v>261172.02</v>
      </c>
      <c r="E1418" s="1">
        <v>219654.05</v>
      </c>
    </row>
    <row r="1419" spans="1:5" x14ac:dyDescent="0.3">
      <c r="A1419" s="2">
        <v>42968</v>
      </c>
      <c r="B1419" s="1">
        <v>17.41</v>
      </c>
      <c r="C1419" s="1">
        <v>253982.89</v>
      </c>
      <c r="D1419" s="1">
        <v>260722.77</v>
      </c>
      <c r="E1419" s="1">
        <v>219150.27</v>
      </c>
    </row>
    <row r="1420" spans="1:5" x14ac:dyDescent="0.3">
      <c r="A1420" s="2">
        <v>42969</v>
      </c>
      <c r="B1420" s="1">
        <v>18.18</v>
      </c>
      <c r="C1420" s="1">
        <v>265177.15000000002</v>
      </c>
      <c r="D1420" s="1">
        <v>272253.52</v>
      </c>
      <c r="E1420" s="1">
        <v>228973.98</v>
      </c>
    </row>
    <row r="1421" spans="1:5" x14ac:dyDescent="0.3">
      <c r="A1421" s="2">
        <v>42970</v>
      </c>
      <c r="B1421" s="1">
        <v>17.98</v>
      </c>
      <c r="C1421" s="1">
        <v>262269.55</v>
      </c>
      <c r="D1421" s="1">
        <v>269258.52</v>
      </c>
      <c r="E1421" s="1">
        <v>226455.08</v>
      </c>
    </row>
    <row r="1422" spans="1:5" x14ac:dyDescent="0.3">
      <c r="A1422" s="2">
        <v>42971</v>
      </c>
      <c r="B1422" s="1">
        <v>17.829999999999998</v>
      </c>
      <c r="C1422" s="1">
        <v>260088.7</v>
      </c>
      <c r="D1422" s="1">
        <v>267012.27</v>
      </c>
      <c r="E1422" s="1">
        <v>224691.85</v>
      </c>
    </row>
    <row r="1423" spans="1:5" x14ac:dyDescent="0.3">
      <c r="A1423" s="2">
        <v>42972</v>
      </c>
      <c r="B1423" s="1">
        <v>17.71</v>
      </c>
      <c r="C1423" s="1">
        <v>258343.9</v>
      </c>
      <c r="D1423" s="1">
        <v>265215.27</v>
      </c>
      <c r="E1423" s="1">
        <v>223180.51</v>
      </c>
    </row>
    <row r="1424" spans="1:5" x14ac:dyDescent="0.3">
      <c r="A1424" s="2">
        <v>42975</v>
      </c>
      <c r="B1424" s="1">
        <v>17.87</v>
      </c>
      <c r="C1424" s="1">
        <v>260677.82</v>
      </c>
      <c r="D1424" s="1">
        <v>267611.27</v>
      </c>
      <c r="E1424" s="1">
        <v>224943.74</v>
      </c>
    </row>
    <row r="1425" spans="1:5" x14ac:dyDescent="0.3">
      <c r="A1425" s="2">
        <v>42976</v>
      </c>
      <c r="B1425" s="1">
        <v>18.09</v>
      </c>
      <c r="C1425" s="1">
        <v>263886.96000000002</v>
      </c>
      <c r="D1425" s="1">
        <v>270905.77</v>
      </c>
      <c r="E1425" s="1">
        <v>227714.53</v>
      </c>
    </row>
    <row r="1426" spans="1:5" x14ac:dyDescent="0.3">
      <c r="A1426" s="2">
        <v>42977</v>
      </c>
      <c r="B1426" s="1">
        <v>18.71</v>
      </c>
      <c r="C1426" s="1">
        <v>272930.90000000002</v>
      </c>
      <c r="D1426" s="1">
        <v>280190.27</v>
      </c>
      <c r="E1426" s="1">
        <v>235775.01</v>
      </c>
    </row>
    <row r="1427" spans="1:5" x14ac:dyDescent="0.3">
      <c r="A1427" s="2">
        <v>42978</v>
      </c>
      <c r="B1427" s="1">
        <v>19.239999999999998</v>
      </c>
      <c r="C1427" s="1">
        <v>280662.01</v>
      </c>
      <c r="D1427" s="1">
        <v>288127.02</v>
      </c>
      <c r="E1427" s="1">
        <v>242324.15</v>
      </c>
    </row>
    <row r="1428" spans="1:5" x14ac:dyDescent="0.3">
      <c r="A1428" s="2">
        <v>42979</v>
      </c>
      <c r="B1428" s="1">
        <v>19.23</v>
      </c>
      <c r="C1428" s="1">
        <v>281516.14</v>
      </c>
      <c r="D1428" s="1">
        <v>288977.27</v>
      </c>
      <c r="E1428" s="1">
        <v>243324.15</v>
      </c>
    </row>
    <row r="1429" spans="1:5" x14ac:dyDescent="0.3">
      <c r="A1429" s="2">
        <v>42983</v>
      </c>
      <c r="B1429" s="1">
        <v>18.72</v>
      </c>
      <c r="C1429" s="1">
        <v>274076.26</v>
      </c>
      <c r="D1429" s="1">
        <v>281313.5</v>
      </c>
      <c r="E1429" s="1">
        <v>236747.97</v>
      </c>
    </row>
    <row r="1430" spans="1:5" x14ac:dyDescent="0.3">
      <c r="A1430" s="2">
        <v>42984</v>
      </c>
      <c r="B1430" s="1">
        <v>18.88</v>
      </c>
      <c r="C1430" s="1">
        <v>276410.5</v>
      </c>
      <c r="D1430" s="1">
        <v>283717.82</v>
      </c>
      <c r="E1430" s="1">
        <v>238771.41</v>
      </c>
    </row>
    <row r="1431" spans="1:5" x14ac:dyDescent="0.3">
      <c r="A1431" s="2">
        <v>42985</v>
      </c>
      <c r="B1431" s="1">
        <v>18.989999999999998</v>
      </c>
      <c r="C1431" s="1">
        <v>278015.28999999998</v>
      </c>
      <c r="D1431" s="1">
        <v>285370.78999999998</v>
      </c>
      <c r="E1431" s="1">
        <v>240288.99</v>
      </c>
    </row>
    <row r="1432" spans="1:5" x14ac:dyDescent="0.3">
      <c r="A1432" s="2">
        <v>42986</v>
      </c>
      <c r="B1432" s="1">
        <v>18.53</v>
      </c>
      <c r="C1432" s="1">
        <v>271304.34999999998</v>
      </c>
      <c r="D1432" s="1">
        <v>278458.37</v>
      </c>
      <c r="E1432" s="1">
        <v>234218.67</v>
      </c>
    </row>
    <row r="1433" spans="1:5" x14ac:dyDescent="0.3">
      <c r="A1433" s="2">
        <v>42989</v>
      </c>
      <c r="B1433" s="1">
        <v>19.12</v>
      </c>
      <c r="C1433" s="1">
        <v>279912.45</v>
      </c>
      <c r="D1433" s="1">
        <v>287324.3</v>
      </c>
      <c r="E1433" s="1">
        <v>241806.57</v>
      </c>
    </row>
    <row r="1434" spans="1:5" x14ac:dyDescent="0.3">
      <c r="A1434" s="2">
        <v>42990</v>
      </c>
      <c r="B1434" s="1">
        <v>19.28</v>
      </c>
      <c r="C1434" s="1">
        <v>282246.84999999998</v>
      </c>
      <c r="D1434" s="1">
        <v>289728.62</v>
      </c>
      <c r="E1434" s="1">
        <v>243830.01</v>
      </c>
    </row>
    <row r="1435" spans="1:5" x14ac:dyDescent="0.3">
      <c r="A1435" s="2">
        <v>42991</v>
      </c>
      <c r="B1435" s="1">
        <v>19.36</v>
      </c>
      <c r="C1435" s="1">
        <v>283414.05</v>
      </c>
      <c r="D1435" s="1">
        <v>290930.78000000003</v>
      </c>
      <c r="E1435" s="1">
        <v>244841.73</v>
      </c>
    </row>
    <row r="1436" spans="1:5" x14ac:dyDescent="0.3">
      <c r="A1436" s="2">
        <v>42992</v>
      </c>
      <c r="B1436" s="1">
        <v>19.03</v>
      </c>
      <c r="C1436" s="1">
        <v>278599.34999999998</v>
      </c>
      <c r="D1436" s="1">
        <v>285971.87</v>
      </c>
      <c r="E1436" s="1">
        <v>240794.85</v>
      </c>
    </row>
    <row r="1437" spans="1:5" x14ac:dyDescent="0.3">
      <c r="A1437" s="2">
        <v>42993</v>
      </c>
      <c r="B1437" s="1">
        <v>19.18</v>
      </c>
      <c r="C1437" s="1">
        <v>280788</v>
      </c>
      <c r="D1437" s="1">
        <v>288225.91999999998</v>
      </c>
      <c r="E1437" s="1">
        <v>242565.36</v>
      </c>
    </row>
    <row r="1438" spans="1:5" x14ac:dyDescent="0.3">
      <c r="A1438" s="2">
        <v>42996</v>
      </c>
      <c r="B1438" s="1">
        <v>19.14</v>
      </c>
      <c r="C1438" s="1">
        <v>280204.36</v>
      </c>
      <c r="D1438" s="1">
        <v>287624.84000000003</v>
      </c>
      <c r="E1438" s="1">
        <v>242059.5</v>
      </c>
    </row>
    <row r="1439" spans="1:5" x14ac:dyDescent="0.3">
      <c r="A1439" s="2">
        <v>42997</v>
      </c>
      <c r="B1439" s="1">
        <v>19.22</v>
      </c>
      <c r="C1439" s="1">
        <v>281371.71999999997</v>
      </c>
      <c r="D1439" s="1">
        <v>288827</v>
      </c>
      <c r="E1439" s="1">
        <v>243071.22</v>
      </c>
    </row>
    <row r="1440" spans="1:5" x14ac:dyDescent="0.3">
      <c r="A1440" s="2">
        <v>42998</v>
      </c>
      <c r="B1440" s="1">
        <v>19.059999999999999</v>
      </c>
      <c r="C1440" s="1">
        <v>279037</v>
      </c>
      <c r="D1440" s="1">
        <v>286422.68</v>
      </c>
      <c r="E1440" s="1">
        <v>241047.78</v>
      </c>
    </row>
    <row r="1441" spans="1:5" x14ac:dyDescent="0.3">
      <c r="A1441" s="2">
        <v>42999</v>
      </c>
      <c r="B1441" s="1">
        <v>18.690000000000001</v>
      </c>
      <c r="C1441" s="1">
        <v>273637.59000000003</v>
      </c>
      <c r="D1441" s="1">
        <v>280862.69</v>
      </c>
      <c r="E1441" s="1">
        <v>236495.04</v>
      </c>
    </row>
    <row r="1442" spans="1:5" x14ac:dyDescent="0.3">
      <c r="A1442" s="2">
        <v>43000</v>
      </c>
      <c r="B1442" s="1">
        <v>18.649999999999999</v>
      </c>
      <c r="C1442" s="1">
        <v>273053.83</v>
      </c>
      <c r="D1442" s="1">
        <v>280261.61</v>
      </c>
      <c r="E1442" s="1">
        <v>235736.25</v>
      </c>
    </row>
    <row r="1443" spans="1:5" x14ac:dyDescent="0.3">
      <c r="A1443" s="2">
        <v>43003</v>
      </c>
      <c r="B1443" s="1">
        <v>18.059999999999999</v>
      </c>
      <c r="C1443" s="1">
        <v>264442.78000000003</v>
      </c>
      <c r="D1443" s="1">
        <v>271395.68</v>
      </c>
      <c r="E1443" s="1">
        <v>228401.28</v>
      </c>
    </row>
    <row r="1444" spans="1:5" x14ac:dyDescent="0.3">
      <c r="A1444" s="2">
        <v>43004</v>
      </c>
      <c r="B1444" s="1">
        <v>18.18</v>
      </c>
      <c r="C1444" s="1">
        <v>266199.82</v>
      </c>
      <c r="D1444" s="1">
        <v>273198.92</v>
      </c>
      <c r="E1444" s="1">
        <v>229918.86</v>
      </c>
    </row>
    <row r="1445" spans="1:5" x14ac:dyDescent="0.3">
      <c r="A1445" s="2">
        <v>43005</v>
      </c>
      <c r="B1445" s="1">
        <v>18.68</v>
      </c>
      <c r="C1445" s="1">
        <v>273520.82</v>
      </c>
      <c r="D1445" s="1">
        <v>280712.42</v>
      </c>
      <c r="E1445" s="1">
        <v>236242.11</v>
      </c>
    </row>
    <row r="1446" spans="1:5" x14ac:dyDescent="0.3">
      <c r="A1446" s="2">
        <v>43006</v>
      </c>
      <c r="B1446" s="1">
        <v>18.649999999999999</v>
      </c>
      <c r="C1446" s="1">
        <v>273081.56</v>
      </c>
      <c r="D1446" s="1">
        <v>280261.61</v>
      </c>
      <c r="E1446" s="1">
        <v>235736.25</v>
      </c>
    </row>
    <row r="1447" spans="1:5" x14ac:dyDescent="0.3">
      <c r="A1447" s="2">
        <v>43007</v>
      </c>
      <c r="B1447" s="1">
        <v>19.04</v>
      </c>
      <c r="C1447" s="1">
        <v>278791.94</v>
      </c>
      <c r="D1447" s="1">
        <v>286122.14</v>
      </c>
      <c r="E1447" s="1">
        <v>240794.85</v>
      </c>
    </row>
    <row r="1448" spans="1:5" x14ac:dyDescent="0.3">
      <c r="A1448" s="2">
        <v>43010</v>
      </c>
      <c r="B1448" s="1">
        <v>19.09</v>
      </c>
      <c r="C1448" s="1">
        <v>280524.03999999998</v>
      </c>
      <c r="D1448" s="1">
        <v>287873.49</v>
      </c>
      <c r="E1448" s="1">
        <v>242553.64</v>
      </c>
    </row>
    <row r="1449" spans="1:5" x14ac:dyDescent="0.3">
      <c r="A1449" s="2">
        <v>43011</v>
      </c>
      <c r="B1449" s="1">
        <v>19.21</v>
      </c>
      <c r="C1449" s="1">
        <v>282281.08</v>
      </c>
      <c r="D1449" s="1">
        <v>289682.96999999997</v>
      </c>
      <c r="E1449" s="1">
        <v>244077.52</v>
      </c>
    </row>
    <row r="1450" spans="1:5" x14ac:dyDescent="0.3">
      <c r="A1450" s="2">
        <v>43012</v>
      </c>
      <c r="B1450" s="1">
        <v>19.260000000000002</v>
      </c>
      <c r="C1450" s="1">
        <v>283013.18</v>
      </c>
      <c r="D1450" s="1">
        <v>290436.92</v>
      </c>
      <c r="E1450" s="1">
        <v>244585.48</v>
      </c>
    </row>
    <row r="1451" spans="1:5" x14ac:dyDescent="0.3">
      <c r="A1451" s="2">
        <v>43013</v>
      </c>
      <c r="B1451" s="1">
        <v>19.82</v>
      </c>
      <c r="C1451" s="1">
        <v>291212.7</v>
      </c>
      <c r="D1451" s="1">
        <v>298881.15999999997</v>
      </c>
      <c r="E1451" s="1">
        <v>251696.92</v>
      </c>
    </row>
    <row r="1452" spans="1:5" x14ac:dyDescent="0.3">
      <c r="A1452" s="2">
        <v>43014</v>
      </c>
      <c r="B1452" s="1">
        <v>19.89</v>
      </c>
      <c r="C1452" s="1">
        <v>292237.64</v>
      </c>
      <c r="D1452" s="1">
        <v>299936.69</v>
      </c>
      <c r="E1452" s="1">
        <v>252712.84</v>
      </c>
    </row>
    <row r="1453" spans="1:5" x14ac:dyDescent="0.3">
      <c r="A1453" s="2">
        <v>43017</v>
      </c>
      <c r="B1453" s="1">
        <v>19.84</v>
      </c>
      <c r="C1453" s="1">
        <v>291505.53999999998</v>
      </c>
      <c r="D1453" s="1">
        <v>299182.74</v>
      </c>
      <c r="E1453" s="1">
        <v>251950.9</v>
      </c>
    </row>
    <row r="1454" spans="1:5" x14ac:dyDescent="0.3">
      <c r="A1454" s="2">
        <v>43018</v>
      </c>
      <c r="B1454" s="1">
        <v>19.88</v>
      </c>
      <c r="C1454" s="1">
        <v>292091.26</v>
      </c>
      <c r="D1454" s="1">
        <v>299785.90000000002</v>
      </c>
      <c r="E1454" s="1">
        <v>252458.86</v>
      </c>
    </row>
    <row r="1455" spans="1:5" x14ac:dyDescent="0.3">
      <c r="A1455" s="2">
        <v>43019</v>
      </c>
      <c r="B1455" s="1">
        <v>20.059999999999999</v>
      </c>
      <c r="C1455" s="1">
        <v>294727</v>
      </c>
      <c r="D1455" s="1">
        <v>302500.12</v>
      </c>
      <c r="E1455" s="1">
        <v>254744.68</v>
      </c>
    </row>
    <row r="1456" spans="1:5" x14ac:dyDescent="0.3">
      <c r="A1456" s="2">
        <v>43020</v>
      </c>
      <c r="B1456" s="1">
        <v>19.95</v>
      </c>
      <c r="C1456" s="1">
        <v>293116.27</v>
      </c>
      <c r="D1456" s="1">
        <v>300841.43</v>
      </c>
      <c r="E1456" s="1">
        <v>253220.8</v>
      </c>
    </row>
    <row r="1457" spans="1:5" x14ac:dyDescent="0.3">
      <c r="A1457" s="2">
        <v>43021</v>
      </c>
      <c r="B1457" s="1">
        <v>20.170000000000002</v>
      </c>
      <c r="C1457" s="1">
        <v>296337.95</v>
      </c>
      <c r="D1457" s="1">
        <v>304158.81</v>
      </c>
      <c r="E1457" s="1">
        <v>256268.56</v>
      </c>
    </row>
    <row r="1458" spans="1:5" x14ac:dyDescent="0.3">
      <c r="A1458" s="2">
        <v>43024</v>
      </c>
      <c r="B1458" s="1">
        <v>20.38</v>
      </c>
      <c r="C1458" s="1">
        <v>299413.19</v>
      </c>
      <c r="D1458" s="1">
        <v>307325.40000000002</v>
      </c>
      <c r="E1458" s="1">
        <v>258808.36</v>
      </c>
    </row>
    <row r="1459" spans="1:5" x14ac:dyDescent="0.3">
      <c r="A1459" s="2">
        <v>43025</v>
      </c>
      <c r="B1459" s="1">
        <v>20.45</v>
      </c>
      <c r="C1459" s="1">
        <v>300438.27</v>
      </c>
      <c r="D1459" s="1">
        <v>308380.93</v>
      </c>
      <c r="E1459" s="1">
        <v>259824.28</v>
      </c>
    </row>
    <row r="1460" spans="1:5" x14ac:dyDescent="0.3">
      <c r="A1460" s="2">
        <v>43026</v>
      </c>
      <c r="B1460" s="1">
        <v>20.37</v>
      </c>
      <c r="C1460" s="1">
        <v>299266.75</v>
      </c>
      <c r="D1460" s="1">
        <v>307174.61</v>
      </c>
      <c r="E1460" s="1">
        <v>258808.36</v>
      </c>
    </row>
    <row r="1461" spans="1:5" x14ac:dyDescent="0.3">
      <c r="A1461" s="2">
        <v>43027</v>
      </c>
      <c r="B1461" s="1">
        <v>20.149999999999999</v>
      </c>
      <c r="C1461" s="1">
        <v>296044.84999999998</v>
      </c>
      <c r="D1461" s="1">
        <v>303857.23</v>
      </c>
      <c r="E1461" s="1">
        <v>255760.6</v>
      </c>
    </row>
    <row r="1462" spans="1:5" x14ac:dyDescent="0.3">
      <c r="A1462" s="2">
        <v>43028</v>
      </c>
      <c r="B1462" s="1">
        <v>20.29</v>
      </c>
      <c r="C1462" s="1">
        <v>298095.28999999998</v>
      </c>
      <c r="D1462" s="1">
        <v>305968.28999999998</v>
      </c>
      <c r="E1462" s="1">
        <v>257792.44</v>
      </c>
    </row>
    <row r="1463" spans="1:5" x14ac:dyDescent="0.3">
      <c r="A1463" s="2">
        <v>43031</v>
      </c>
      <c r="B1463" s="1">
        <v>19.920000000000002</v>
      </c>
      <c r="C1463" s="1">
        <v>292676.27</v>
      </c>
      <c r="D1463" s="1">
        <v>300389.06</v>
      </c>
      <c r="E1463" s="1">
        <v>252966.82</v>
      </c>
    </row>
    <row r="1464" spans="1:5" x14ac:dyDescent="0.3">
      <c r="A1464" s="2">
        <v>43032</v>
      </c>
      <c r="B1464" s="1">
        <v>20.02</v>
      </c>
      <c r="C1464" s="1">
        <v>294140.96999999997</v>
      </c>
      <c r="D1464" s="1">
        <v>301896.96000000002</v>
      </c>
      <c r="E1464" s="1">
        <v>254236.72</v>
      </c>
    </row>
    <row r="1465" spans="1:5" x14ac:dyDescent="0.3">
      <c r="A1465" s="2">
        <v>43033</v>
      </c>
      <c r="B1465" s="1">
        <v>19.77</v>
      </c>
      <c r="C1465" s="1">
        <v>290479.21999999997</v>
      </c>
      <c r="D1465" s="1">
        <v>298127.21000000002</v>
      </c>
      <c r="E1465" s="1">
        <v>251188.96</v>
      </c>
    </row>
    <row r="1466" spans="1:5" x14ac:dyDescent="0.3">
      <c r="A1466" s="2">
        <v>43034</v>
      </c>
      <c r="B1466" s="1">
        <v>19.59</v>
      </c>
      <c r="C1466" s="1">
        <v>287834.65999999997</v>
      </c>
      <c r="D1466" s="1">
        <v>295412.99</v>
      </c>
      <c r="E1466" s="1">
        <v>248903.14</v>
      </c>
    </row>
    <row r="1467" spans="1:5" x14ac:dyDescent="0.3">
      <c r="A1467" s="2">
        <v>43035</v>
      </c>
      <c r="B1467" s="1">
        <v>21.28</v>
      </c>
      <c r="C1467" s="1">
        <v>312664.14</v>
      </c>
      <c r="D1467" s="1">
        <v>320896.5</v>
      </c>
      <c r="E1467" s="1">
        <v>270237.46000000002</v>
      </c>
    </row>
    <row r="1468" spans="1:5" x14ac:dyDescent="0.3">
      <c r="A1468" s="2">
        <v>43038</v>
      </c>
      <c r="B1468" s="1">
        <v>21.43</v>
      </c>
      <c r="C1468" s="1">
        <v>314867.94</v>
      </c>
      <c r="D1468" s="1">
        <v>323158.34999999998</v>
      </c>
      <c r="E1468" s="1">
        <v>272269.3</v>
      </c>
    </row>
    <row r="1469" spans="1:5" x14ac:dyDescent="0.3">
      <c r="A1469" s="2">
        <v>43039</v>
      </c>
      <c r="B1469" s="1">
        <v>21.66</v>
      </c>
      <c r="C1469" s="1">
        <v>318247.09999999998</v>
      </c>
      <c r="D1469" s="1">
        <v>326626.52</v>
      </c>
      <c r="E1469" s="1">
        <v>275063.08</v>
      </c>
    </row>
    <row r="1470" spans="1:5" x14ac:dyDescent="0.3">
      <c r="A1470" s="2">
        <v>43040</v>
      </c>
      <c r="B1470" s="1">
        <v>21.63</v>
      </c>
      <c r="C1470" s="1">
        <v>318806.34000000003</v>
      </c>
      <c r="D1470" s="1">
        <v>327174.15000000002</v>
      </c>
      <c r="E1470" s="1">
        <v>275555.12</v>
      </c>
    </row>
    <row r="1471" spans="1:5" x14ac:dyDescent="0.3">
      <c r="A1471" s="2">
        <v>43041</v>
      </c>
      <c r="B1471" s="1">
        <v>21.52</v>
      </c>
      <c r="C1471" s="1">
        <v>317190.11</v>
      </c>
      <c r="D1471" s="1">
        <v>325510.40000000002</v>
      </c>
      <c r="E1471" s="1">
        <v>274280.62</v>
      </c>
    </row>
    <row r="1472" spans="1:5" x14ac:dyDescent="0.3">
      <c r="A1472" s="2">
        <v>43042</v>
      </c>
      <c r="B1472" s="1">
        <v>22.12</v>
      </c>
      <c r="C1472" s="1">
        <v>326006.51</v>
      </c>
      <c r="D1472" s="1">
        <v>334585.40000000002</v>
      </c>
      <c r="E1472" s="1">
        <v>281927.62</v>
      </c>
    </row>
    <row r="1473" spans="1:5" x14ac:dyDescent="0.3">
      <c r="A1473" s="2">
        <v>43045</v>
      </c>
      <c r="B1473" s="1">
        <v>22.34</v>
      </c>
      <c r="C1473" s="1">
        <v>329239.19</v>
      </c>
      <c r="D1473" s="1">
        <v>337912.9</v>
      </c>
      <c r="E1473" s="1">
        <v>284731.52000000002</v>
      </c>
    </row>
    <row r="1474" spans="1:5" x14ac:dyDescent="0.3">
      <c r="A1474" s="2">
        <v>43046</v>
      </c>
      <c r="B1474" s="1">
        <v>22.38</v>
      </c>
      <c r="C1474" s="1">
        <v>329826.95</v>
      </c>
      <c r="D1474" s="1">
        <v>338517.9</v>
      </c>
      <c r="E1474" s="1">
        <v>285241.32</v>
      </c>
    </row>
    <row r="1475" spans="1:5" x14ac:dyDescent="0.3">
      <c r="A1475" s="2">
        <v>43047</v>
      </c>
      <c r="B1475" s="1">
        <v>22.66</v>
      </c>
      <c r="C1475" s="1">
        <v>333941.27</v>
      </c>
      <c r="D1475" s="1">
        <v>342752.9</v>
      </c>
      <c r="E1475" s="1">
        <v>288809.92</v>
      </c>
    </row>
    <row r="1476" spans="1:5" x14ac:dyDescent="0.3">
      <c r="A1476" s="2">
        <v>43048</v>
      </c>
      <c r="B1476" s="1">
        <v>22.3</v>
      </c>
      <c r="C1476" s="1">
        <v>328651.43</v>
      </c>
      <c r="D1476" s="1">
        <v>337307.9</v>
      </c>
      <c r="E1476" s="1">
        <v>284221.71999999997</v>
      </c>
    </row>
    <row r="1477" spans="1:5" x14ac:dyDescent="0.3">
      <c r="A1477" s="2">
        <v>43049</v>
      </c>
      <c r="B1477" s="1">
        <v>22.29</v>
      </c>
      <c r="C1477" s="1">
        <v>328504.48</v>
      </c>
      <c r="D1477" s="1">
        <v>337156.65</v>
      </c>
      <c r="E1477" s="1">
        <v>284221.71999999997</v>
      </c>
    </row>
    <row r="1478" spans="1:5" x14ac:dyDescent="0.3">
      <c r="A1478" s="2">
        <v>43052</v>
      </c>
      <c r="B1478" s="1">
        <v>22.36</v>
      </c>
      <c r="C1478" s="1">
        <v>329533.2</v>
      </c>
      <c r="D1478" s="1">
        <v>338215.4</v>
      </c>
      <c r="E1478" s="1">
        <v>284986.42</v>
      </c>
    </row>
    <row r="1479" spans="1:5" x14ac:dyDescent="0.3">
      <c r="A1479" s="2">
        <v>43053</v>
      </c>
      <c r="B1479" s="1">
        <v>22.13</v>
      </c>
      <c r="C1479" s="1">
        <v>326153.12</v>
      </c>
      <c r="D1479" s="1">
        <v>334736.65000000002</v>
      </c>
      <c r="E1479" s="1">
        <v>282182.52</v>
      </c>
    </row>
    <row r="1480" spans="1:5" x14ac:dyDescent="0.3">
      <c r="A1480" s="2">
        <v>43054</v>
      </c>
      <c r="B1480" s="1">
        <v>21.81</v>
      </c>
      <c r="C1480" s="1">
        <v>321450.08</v>
      </c>
      <c r="D1480" s="1">
        <v>329896.65000000002</v>
      </c>
      <c r="E1480" s="1">
        <v>277849.21999999997</v>
      </c>
    </row>
    <row r="1481" spans="1:5" x14ac:dyDescent="0.3">
      <c r="A1481" s="2">
        <v>43055</v>
      </c>
      <c r="B1481" s="1">
        <v>22.62</v>
      </c>
      <c r="C1481" s="1">
        <v>333355.46000000002</v>
      </c>
      <c r="D1481" s="1">
        <v>342147.9</v>
      </c>
      <c r="E1481" s="1">
        <v>288300.12</v>
      </c>
    </row>
    <row r="1482" spans="1:5" x14ac:dyDescent="0.3">
      <c r="A1482" s="2">
        <v>43056</v>
      </c>
      <c r="B1482" s="1">
        <v>22.37</v>
      </c>
      <c r="C1482" s="1">
        <v>329680.96000000002</v>
      </c>
      <c r="D1482" s="1">
        <v>338366.65</v>
      </c>
      <c r="E1482" s="1">
        <v>285241.32</v>
      </c>
    </row>
    <row r="1483" spans="1:5" x14ac:dyDescent="0.3">
      <c r="A1483" s="2">
        <v>43059</v>
      </c>
      <c r="B1483" s="1">
        <v>22.32</v>
      </c>
      <c r="C1483" s="1">
        <v>328946.01</v>
      </c>
      <c r="D1483" s="1">
        <v>337610.4</v>
      </c>
      <c r="E1483" s="1">
        <v>284476.62</v>
      </c>
    </row>
    <row r="1484" spans="1:5" x14ac:dyDescent="0.3">
      <c r="A1484" s="2">
        <v>43060</v>
      </c>
      <c r="B1484" s="1">
        <v>23.02</v>
      </c>
      <c r="C1484" s="1">
        <v>339236.01</v>
      </c>
      <c r="D1484" s="1">
        <v>348197.9</v>
      </c>
      <c r="E1484" s="1">
        <v>293398.12</v>
      </c>
    </row>
    <row r="1485" spans="1:5" x14ac:dyDescent="0.3">
      <c r="A1485" s="2">
        <v>43061</v>
      </c>
      <c r="B1485" s="1">
        <v>23.11</v>
      </c>
      <c r="C1485" s="1">
        <v>340559.01</v>
      </c>
      <c r="D1485" s="1">
        <v>349559.15</v>
      </c>
      <c r="E1485" s="1">
        <v>294672.62</v>
      </c>
    </row>
    <row r="1486" spans="1:5" x14ac:dyDescent="0.3">
      <c r="A1486" s="2">
        <v>43063</v>
      </c>
      <c r="B1486" s="1">
        <v>23.37</v>
      </c>
      <c r="C1486" s="1">
        <v>344381.01</v>
      </c>
      <c r="D1486" s="1">
        <v>353491.65</v>
      </c>
      <c r="E1486" s="1">
        <v>297986.32</v>
      </c>
    </row>
    <row r="1487" spans="1:5" x14ac:dyDescent="0.3">
      <c r="A1487" s="2">
        <v>43066</v>
      </c>
      <c r="B1487" s="1">
        <v>23.33</v>
      </c>
      <c r="C1487" s="1">
        <v>343793.01</v>
      </c>
      <c r="D1487" s="1">
        <v>352886.65</v>
      </c>
      <c r="E1487" s="1">
        <v>297476.52</v>
      </c>
    </row>
    <row r="1488" spans="1:5" x14ac:dyDescent="0.3">
      <c r="A1488" s="2">
        <v>43067</v>
      </c>
      <c r="B1488" s="1">
        <v>23.5</v>
      </c>
      <c r="C1488" s="1">
        <v>346298.13</v>
      </c>
      <c r="D1488" s="1">
        <v>355457.9</v>
      </c>
      <c r="E1488" s="1">
        <v>299515.71999999997</v>
      </c>
    </row>
    <row r="1489" spans="1:5" x14ac:dyDescent="0.3">
      <c r="A1489" s="2">
        <v>43068</v>
      </c>
      <c r="B1489" s="1">
        <v>22.3</v>
      </c>
      <c r="C1489" s="1">
        <v>328614.93</v>
      </c>
      <c r="D1489" s="1">
        <v>337307.9</v>
      </c>
      <c r="E1489" s="1">
        <v>284221.71999999997</v>
      </c>
    </row>
    <row r="1490" spans="1:5" x14ac:dyDescent="0.3">
      <c r="A1490" s="2">
        <v>43069</v>
      </c>
      <c r="B1490" s="1">
        <v>22.85</v>
      </c>
      <c r="C1490" s="1">
        <v>336719.73</v>
      </c>
      <c r="D1490" s="1">
        <v>345626.65</v>
      </c>
      <c r="E1490" s="1">
        <v>291104.02</v>
      </c>
    </row>
    <row r="1491" spans="1:5" x14ac:dyDescent="0.3">
      <c r="A1491" s="2">
        <v>43070</v>
      </c>
      <c r="B1491" s="1">
        <v>22.54</v>
      </c>
      <c r="C1491" s="1">
        <v>333151.57</v>
      </c>
      <c r="D1491" s="1">
        <v>341937.9</v>
      </c>
      <c r="E1491" s="1">
        <v>288280.52</v>
      </c>
    </row>
    <row r="1492" spans="1:5" x14ac:dyDescent="0.3">
      <c r="A1492" s="2">
        <v>43073</v>
      </c>
      <c r="B1492" s="1">
        <v>21.77</v>
      </c>
      <c r="C1492" s="1">
        <v>321804.08</v>
      </c>
      <c r="D1492" s="1">
        <v>330257</v>
      </c>
      <c r="E1492" s="1">
        <v>278304.71000000002</v>
      </c>
    </row>
    <row r="1493" spans="1:5" x14ac:dyDescent="0.3">
      <c r="A1493" s="2">
        <v>43074</v>
      </c>
      <c r="B1493" s="1">
        <v>21.8</v>
      </c>
      <c r="C1493" s="1">
        <v>322246.21999999997</v>
      </c>
      <c r="D1493" s="1">
        <v>330712.09999999998</v>
      </c>
      <c r="E1493" s="1">
        <v>278816.28999999998</v>
      </c>
    </row>
    <row r="1494" spans="1:5" x14ac:dyDescent="0.3">
      <c r="A1494" s="2">
        <v>43075</v>
      </c>
      <c r="B1494" s="1">
        <v>22.09</v>
      </c>
      <c r="C1494" s="1">
        <v>326520.24</v>
      </c>
      <c r="D1494" s="1">
        <v>335111.40000000002</v>
      </c>
      <c r="E1494" s="1">
        <v>282397.34999999998</v>
      </c>
    </row>
    <row r="1495" spans="1:5" x14ac:dyDescent="0.3">
      <c r="A1495" s="2">
        <v>43076</v>
      </c>
      <c r="B1495" s="1">
        <v>22.3</v>
      </c>
      <c r="C1495" s="1">
        <v>329615.21999999997</v>
      </c>
      <c r="D1495" s="1">
        <v>338297.1</v>
      </c>
      <c r="E1495" s="1">
        <v>285211.03999999998</v>
      </c>
    </row>
    <row r="1496" spans="1:5" x14ac:dyDescent="0.3">
      <c r="A1496" s="2">
        <v>43077</v>
      </c>
      <c r="B1496" s="1">
        <v>22.6</v>
      </c>
      <c r="C1496" s="1">
        <v>334036.62</v>
      </c>
      <c r="D1496" s="1">
        <v>342848.1</v>
      </c>
      <c r="E1496" s="1">
        <v>289047.89</v>
      </c>
    </row>
    <row r="1497" spans="1:5" x14ac:dyDescent="0.3">
      <c r="A1497" s="2">
        <v>43080</v>
      </c>
      <c r="B1497" s="1">
        <v>23.12</v>
      </c>
      <c r="C1497" s="1">
        <v>341700.38</v>
      </c>
      <c r="D1497" s="1">
        <v>350736.5</v>
      </c>
      <c r="E1497" s="1">
        <v>295698.43</v>
      </c>
    </row>
    <row r="1498" spans="1:5" x14ac:dyDescent="0.3">
      <c r="A1498" s="2">
        <v>43081</v>
      </c>
      <c r="B1498" s="1">
        <v>23.03</v>
      </c>
      <c r="C1498" s="1">
        <v>340373.96</v>
      </c>
      <c r="D1498" s="1">
        <v>349371.2</v>
      </c>
      <c r="E1498" s="1">
        <v>294675.27</v>
      </c>
    </row>
    <row r="1499" spans="1:5" x14ac:dyDescent="0.3">
      <c r="A1499" s="2">
        <v>43082</v>
      </c>
      <c r="B1499" s="1">
        <v>23.15</v>
      </c>
      <c r="C1499" s="1">
        <v>342142.64</v>
      </c>
      <c r="D1499" s="1">
        <v>351191.6</v>
      </c>
      <c r="E1499" s="1">
        <v>295954.21999999997</v>
      </c>
    </row>
    <row r="1500" spans="1:5" x14ac:dyDescent="0.3">
      <c r="A1500" s="2">
        <v>43083</v>
      </c>
      <c r="B1500" s="1">
        <v>23.11</v>
      </c>
      <c r="C1500" s="1">
        <v>341553.08</v>
      </c>
      <c r="D1500" s="1">
        <v>350584.8</v>
      </c>
      <c r="E1500" s="1">
        <v>295698.43</v>
      </c>
    </row>
    <row r="1501" spans="1:5" x14ac:dyDescent="0.3">
      <c r="A1501" s="2">
        <v>43084</v>
      </c>
      <c r="B1501" s="1">
        <v>23.86</v>
      </c>
      <c r="C1501" s="1">
        <v>352608.08</v>
      </c>
      <c r="D1501" s="1">
        <v>361962.3</v>
      </c>
      <c r="E1501" s="1">
        <v>305162.65999999997</v>
      </c>
    </row>
    <row r="1502" spans="1:5" x14ac:dyDescent="0.3">
      <c r="A1502" s="2">
        <v>43087</v>
      </c>
      <c r="B1502" s="1">
        <v>24.48</v>
      </c>
      <c r="C1502" s="1">
        <v>361746.88</v>
      </c>
      <c r="D1502" s="1">
        <v>371367.7</v>
      </c>
      <c r="E1502" s="1">
        <v>313092.15000000002</v>
      </c>
    </row>
    <row r="1503" spans="1:5" x14ac:dyDescent="0.3">
      <c r="A1503" s="2">
        <v>43088</v>
      </c>
      <c r="B1503" s="1">
        <v>24.08</v>
      </c>
      <c r="C1503" s="1">
        <v>355850.88</v>
      </c>
      <c r="D1503" s="1">
        <v>365299.7</v>
      </c>
      <c r="E1503" s="1">
        <v>307976.34999999998</v>
      </c>
    </row>
    <row r="1504" spans="1:5" x14ac:dyDescent="0.3">
      <c r="A1504" s="2">
        <v>43089</v>
      </c>
      <c r="B1504" s="1">
        <v>23.98</v>
      </c>
      <c r="C1504" s="1">
        <v>354376.78</v>
      </c>
      <c r="D1504" s="1">
        <v>363782.7</v>
      </c>
      <c r="E1504" s="1">
        <v>306697.40000000002</v>
      </c>
    </row>
    <row r="1505" spans="1:5" x14ac:dyDescent="0.3">
      <c r="A1505" s="2">
        <v>43090</v>
      </c>
      <c r="B1505" s="1">
        <v>23.97</v>
      </c>
      <c r="C1505" s="1">
        <v>354229.36</v>
      </c>
      <c r="D1505" s="1">
        <v>363631</v>
      </c>
      <c r="E1505" s="1">
        <v>306441.61</v>
      </c>
    </row>
    <row r="1506" spans="1:5" x14ac:dyDescent="0.3">
      <c r="A1506" s="2">
        <v>43091</v>
      </c>
      <c r="B1506" s="1">
        <v>23.89</v>
      </c>
      <c r="C1506" s="1">
        <v>353049.92</v>
      </c>
      <c r="D1506" s="1">
        <v>362417.4</v>
      </c>
      <c r="E1506" s="1">
        <v>305418.45</v>
      </c>
    </row>
    <row r="1507" spans="1:5" x14ac:dyDescent="0.3">
      <c r="A1507" s="2">
        <v>43095</v>
      </c>
      <c r="B1507" s="1">
        <v>23.5</v>
      </c>
      <c r="C1507" s="1">
        <v>347299.76</v>
      </c>
      <c r="D1507" s="1">
        <v>356501.1</v>
      </c>
      <c r="E1507" s="1">
        <v>300558.44</v>
      </c>
    </row>
    <row r="1508" spans="1:5" x14ac:dyDescent="0.3">
      <c r="A1508" s="2">
        <v>43096</v>
      </c>
      <c r="B1508" s="1">
        <v>23.5</v>
      </c>
      <c r="C1508" s="1">
        <v>347299.76</v>
      </c>
      <c r="D1508" s="1">
        <v>356501.1</v>
      </c>
      <c r="E1508" s="1">
        <v>300558.44</v>
      </c>
    </row>
    <row r="1509" spans="1:5" x14ac:dyDescent="0.3">
      <c r="A1509" s="2">
        <v>43097</v>
      </c>
      <c r="B1509" s="1">
        <v>23.56</v>
      </c>
      <c r="C1509" s="1">
        <v>348186.44</v>
      </c>
      <c r="D1509" s="1">
        <v>357411.3</v>
      </c>
      <c r="E1509" s="1">
        <v>301325.81</v>
      </c>
    </row>
    <row r="1510" spans="1:5" x14ac:dyDescent="0.3">
      <c r="A1510" s="2">
        <v>43098</v>
      </c>
      <c r="B1510" s="1">
        <v>23.12</v>
      </c>
      <c r="C1510" s="1">
        <v>341684.12</v>
      </c>
      <c r="D1510" s="1">
        <v>350736.5</v>
      </c>
      <c r="E1510" s="1">
        <v>295698.43</v>
      </c>
    </row>
    <row r="1511" spans="1:5" x14ac:dyDescent="0.3">
      <c r="A1511" s="2">
        <v>43102</v>
      </c>
      <c r="B1511" s="1">
        <v>24.31</v>
      </c>
      <c r="C1511" s="1">
        <v>360269.94</v>
      </c>
      <c r="D1511" s="1">
        <v>369788.8</v>
      </c>
      <c r="E1511" s="1">
        <v>311790.03999999998</v>
      </c>
    </row>
    <row r="1512" spans="1:5" x14ac:dyDescent="0.3">
      <c r="A1512" s="2">
        <v>43103</v>
      </c>
      <c r="B1512" s="1">
        <v>25.02</v>
      </c>
      <c r="C1512" s="1">
        <v>370762.32</v>
      </c>
      <c r="D1512" s="1">
        <v>380588.61</v>
      </c>
      <c r="E1512" s="1">
        <v>321028</v>
      </c>
    </row>
    <row r="1513" spans="1:5" x14ac:dyDescent="0.3">
      <c r="A1513" s="2">
        <v>43104</v>
      </c>
      <c r="B1513" s="1">
        <v>25.16</v>
      </c>
      <c r="C1513" s="1">
        <v>372831.24</v>
      </c>
      <c r="D1513" s="1">
        <v>382718.15</v>
      </c>
      <c r="E1513" s="1">
        <v>322824.27</v>
      </c>
    </row>
    <row r="1514" spans="1:5" x14ac:dyDescent="0.3">
      <c r="A1514" s="2">
        <v>43105</v>
      </c>
      <c r="B1514" s="1">
        <v>25.92</v>
      </c>
      <c r="C1514" s="1">
        <v>384062.52</v>
      </c>
      <c r="D1514" s="1">
        <v>394278.51</v>
      </c>
      <c r="E1514" s="1">
        <v>332575.45</v>
      </c>
    </row>
    <row r="1515" spans="1:5" x14ac:dyDescent="0.3">
      <c r="A1515" s="2">
        <v>43108</v>
      </c>
      <c r="B1515" s="1">
        <v>26.21</v>
      </c>
      <c r="C1515" s="1">
        <v>388348.14</v>
      </c>
      <c r="D1515" s="1">
        <v>398689.7</v>
      </c>
      <c r="E1515" s="1">
        <v>336424.6</v>
      </c>
    </row>
    <row r="1516" spans="1:5" x14ac:dyDescent="0.3">
      <c r="A1516" s="2">
        <v>43109</v>
      </c>
      <c r="B1516" s="1">
        <v>26.23</v>
      </c>
      <c r="C1516" s="1">
        <v>388643.7</v>
      </c>
      <c r="D1516" s="1">
        <v>398993.91999999998</v>
      </c>
      <c r="E1516" s="1">
        <v>336681.21</v>
      </c>
    </row>
    <row r="1517" spans="1:5" x14ac:dyDescent="0.3">
      <c r="A1517" s="2">
        <v>43110</v>
      </c>
      <c r="B1517" s="1">
        <v>26.05</v>
      </c>
      <c r="C1517" s="1">
        <v>385983.66</v>
      </c>
      <c r="D1517" s="1">
        <v>396255.94</v>
      </c>
      <c r="E1517" s="1">
        <v>334115.11</v>
      </c>
    </row>
    <row r="1518" spans="1:5" x14ac:dyDescent="0.3">
      <c r="A1518" s="2">
        <v>43111</v>
      </c>
      <c r="B1518" s="1">
        <v>26.57</v>
      </c>
      <c r="C1518" s="1">
        <v>393668.74</v>
      </c>
      <c r="D1518" s="1">
        <v>404165.66</v>
      </c>
      <c r="E1518" s="1">
        <v>340786.97</v>
      </c>
    </row>
    <row r="1519" spans="1:5" x14ac:dyDescent="0.3">
      <c r="A1519" s="2">
        <v>43112</v>
      </c>
      <c r="B1519" s="1">
        <v>27.13</v>
      </c>
      <c r="C1519" s="1">
        <v>401944.98</v>
      </c>
      <c r="D1519" s="1">
        <v>412683.82</v>
      </c>
      <c r="E1519" s="1">
        <v>348228.66</v>
      </c>
    </row>
    <row r="1520" spans="1:5" x14ac:dyDescent="0.3">
      <c r="A1520" s="2">
        <v>43116</v>
      </c>
      <c r="B1520" s="1">
        <v>26.92</v>
      </c>
      <c r="C1520" s="1">
        <v>398841.39</v>
      </c>
      <c r="D1520" s="1">
        <v>409489.51</v>
      </c>
      <c r="E1520" s="1">
        <v>345405.95</v>
      </c>
    </row>
    <row r="1521" spans="1:5" x14ac:dyDescent="0.3">
      <c r="A1521" s="2">
        <v>43117</v>
      </c>
      <c r="B1521" s="1">
        <v>27.77</v>
      </c>
      <c r="C1521" s="1">
        <v>411404.39</v>
      </c>
      <c r="D1521" s="1">
        <v>422418.86</v>
      </c>
      <c r="E1521" s="1">
        <v>356183.57</v>
      </c>
    </row>
    <row r="1522" spans="1:5" x14ac:dyDescent="0.3">
      <c r="A1522" s="2">
        <v>43118</v>
      </c>
      <c r="B1522" s="1">
        <v>27.8</v>
      </c>
      <c r="C1522" s="1">
        <v>411847.79</v>
      </c>
      <c r="D1522" s="1">
        <v>422875.19</v>
      </c>
      <c r="E1522" s="1">
        <v>356696.79</v>
      </c>
    </row>
    <row r="1523" spans="1:5" x14ac:dyDescent="0.3">
      <c r="A1523" s="2">
        <v>43119</v>
      </c>
      <c r="B1523" s="1">
        <v>28.06</v>
      </c>
      <c r="C1523" s="1">
        <v>415690.59</v>
      </c>
      <c r="D1523" s="1">
        <v>426830.05</v>
      </c>
      <c r="E1523" s="1">
        <v>360032.72</v>
      </c>
    </row>
    <row r="1524" spans="1:5" x14ac:dyDescent="0.3">
      <c r="A1524" s="2">
        <v>43122</v>
      </c>
      <c r="B1524" s="1">
        <v>28.94</v>
      </c>
      <c r="C1524" s="1">
        <v>428696.99</v>
      </c>
      <c r="D1524" s="1">
        <v>440215.73</v>
      </c>
      <c r="E1524" s="1">
        <v>371323.56</v>
      </c>
    </row>
    <row r="1525" spans="1:5" x14ac:dyDescent="0.3">
      <c r="A1525" s="2">
        <v>43123</v>
      </c>
      <c r="B1525" s="1">
        <v>29.67</v>
      </c>
      <c r="C1525" s="1">
        <v>439486.39</v>
      </c>
      <c r="D1525" s="1">
        <v>451319.76</v>
      </c>
      <c r="E1525" s="1">
        <v>380818.13</v>
      </c>
    </row>
    <row r="1526" spans="1:5" x14ac:dyDescent="0.3">
      <c r="A1526" s="2">
        <v>43124</v>
      </c>
      <c r="B1526" s="1">
        <v>29.07</v>
      </c>
      <c r="C1526" s="1">
        <v>430618.39</v>
      </c>
      <c r="D1526" s="1">
        <v>442193.16</v>
      </c>
      <c r="E1526" s="1">
        <v>373119.83</v>
      </c>
    </row>
    <row r="1527" spans="1:5" x14ac:dyDescent="0.3">
      <c r="A1527" s="2">
        <v>43125</v>
      </c>
      <c r="B1527" s="1">
        <v>29.03</v>
      </c>
      <c r="C1527" s="1">
        <v>430027.15</v>
      </c>
      <c r="D1527" s="1">
        <v>441584.72</v>
      </c>
      <c r="E1527" s="1">
        <v>372606.61</v>
      </c>
    </row>
    <row r="1528" spans="1:5" x14ac:dyDescent="0.3">
      <c r="A1528" s="2">
        <v>43126</v>
      </c>
      <c r="B1528" s="1">
        <v>30.33</v>
      </c>
      <c r="C1528" s="1">
        <v>449284.05</v>
      </c>
      <c r="D1528" s="1">
        <v>461359.02</v>
      </c>
      <c r="E1528" s="1">
        <v>389286.26</v>
      </c>
    </row>
    <row r="1529" spans="1:5" x14ac:dyDescent="0.3">
      <c r="A1529" s="2">
        <v>43129</v>
      </c>
      <c r="B1529" s="1">
        <v>29.93</v>
      </c>
      <c r="C1529" s="1">
        <v>443358.85</v>
      </c>
      <c r="D1529" s="1">
        <v>455274.62</v>
      </c>
      <c r="E1529" s="1">
        <v>383897.45</v>
      </c>
    </row>
    <row r="1530" spans="1:5" x14ac:dyDescent="0.3">
      <c r="A1530" s="2">
        <v>43130</v>
      </c>
      <c r="B1530" s="1">
        <v>29.16</v>
      </c>
      <c r="C1530" s="1">
        <v>431952.84</v>
      </c>
      <c r="D1530" s="1">
        <v>443562.15</v>
      </c>
      <c r="E1530" s="1">
        <v>374146.27</v>
      </c>
    </row>
    <row r="1531" spans="1:5" x14ac:dyDescent="0.3">
      <c r="A1531" s="2">
        <v>43131</v>
      </c>
      <c r="B1531" s="1">
        <v>29.52</v>
      </c>
      <c r="C1531" s="1">
        <v>437285.52</v>
      </c>
      <c r="D1531" s="1">
        <v>449038.11</v>
      </c>
      <c r="E1531" s="1">
        <v>378765.25</v>
      </c>
    </row>
    <row r="1532" spans="1:5" x14ac:dyDescent="0.3">
      <c r="A1532" s="2">
        <v>43132</v>
      </c>
      <c r="B1532" s="1">
        <v>28.79</v>
      </c>
      <c r="C1532" s="1">
        <v>427472.03</v>
      </c>
      <c r="D1532" s="1">
        <v>438934.08</v>
      </c>
      <c r="E1532" s="1">
        <v>370270.68</v>
      </c>
    </row>
    <row r="1533" spans="1:5" x14ac:dyDescent="0.3">
      <c r="A1533" s="2">
        <v>43133</v>
      </c>
      <c r="B1533" s="1">
        <v>27.03</v>
      </c>
      <c r="C1533" s="1">
        <v>401399.39</v>
      </c>
      <c r="D1533" s="1">
        <v>412101.12</v>
      </c>
      <c r="E1533" s="1">
        <v>347627.4</v>
      </c>
    </row>
    <row r="1534" spans="1:5" x14ac:dyDescent="0.3">
      <c r="A1534" s="2">
        <v>43136</v>
      </c>
      <c r="B1534" s="1">
        <v>23.91</v>
      </c>
      <c r="C1534" s="1">
        <v>355176.59</v>
      </c>
      <c r="D1534" s="1">
        <v>364533.6</v>
      </c>
      <c r="E1534" s="1">
        <v>307487.03999999998</v>
      </c>
    </row>
    <row r="1535" spans="1:5" x14ac:dyDescent="0.3">
      <c r="A1535" s="2">
        <v>43137</v>
      </c>
      <c r="B1535" s="1">
        <v>25.75</v>
      </c>
      <c r="C1535" s="1">
        <v>382438.03</v>
      </c>
      <c r="D1535" s="1">
        <v>392586.23999999999</v>
      </c>
      <c r="E1535" s="1">
        <v>331416.87</v>
      </c>
    </row>
    <row r="1536" spans="1:5" x14ac:dyDescent="0.3">
      <c r="A1536" s="2">
        <v>43138</v>
      </c>
      <c r="B1536" s="1">
        <v>24.73</v>
      </c>
      <c r="C1536" s="1">
        <v>367325.71</v>
      </c>
      <c r="D1536" s="1">
        <v>377035.32</v>
      </c>
      <c r="E1536" s="1">
        <v>318294.06</v>
      </c>
    </row>
    <row r="1537" spans="1:5" x14ac:dyDescent="0.3">
      <c r="A1537" s="2">
        <v>43139</v>
      </c>
      <c r="B1537" s="1">
        <v>21.67</v>
      </c>
      <c r="C1537" s="1">
        <v>321985.69</v>
      </c>
      <c r="D1537" s="1">
        <v>330382.56</v>
      </c>
      <c r="E1537" s="1">
        <v>278668.32</v>
      </c>
    </row>
    <row r="1538" spans="1:5" x14ac:dyDescent="0.3">
      <c r="A1538" s="2">
        <v>43140</v>
      </c>
      <c r="B1538" s="1">
        <v>22.69</v>
      </c>
      <c r="C1538" s="1">
        <v>337100.05</v>
      </c>
      <c r="D1538" s="1">
        <v>345933.48</v>
      </c>
      <c r="E1538" s="1">
        <v>291791.13</v>
      </c>
    </row>
    <row r="1539" spans="1:5" x14ac:dyDescent="0.3">
      <c r="A1539" s="2">
        <v>43143</v>
      </c>
      <c r="B1539" s="1">
        <v>23.96</v>
      </c>
      <c r="C1539" s="1">
        <v>355918.91</v>
      </c>
      <c r="D1539" s="1">
        <v>365295.9</v>
      </c>
      <c r="E1539" s="1">
        <v>308258.96999999997</v>
      </c>
    </row>
    <row r="1540" spans="1:5" x14ac:dyDescent="0.3">
      <c r="A1540" s="2">
        <v>43144</v>
      </c>
      <c r="B1540" s="1">
        <v>24.25</v>
      </c>
      <c r="C1540" s="1">
        <v>360216.13</v>
      </c>
      <c r="D1540" s="1">
        <v>369717.24</v>
      </c>
      <c r="E1540" s="1">
        <v>311861.31</v>
      </c>
    </row>
    <row r="1541" spans="1:5" x14ac:dyDescent="0.3">
      <c r="A1541" s="2">
        <v>43145</v>
      </c>
      <c r="B1541" s="1">
        <v>25.67</v>
      </c>
      <c r="C1541" s="1">
        <v>381257.69</v>
      </c>
      <c r="D1541" s="1">
        <v>391366.56</v>
      </c>
      <c r="E1541" s="1">
        <v>330130.32</v>
      </c>
    </row>
    <row r="1542" spans="1:5" x14ac:dyDescent="0.3">
      <c r="A1542" s="2">
        <v>43146</v>
      </c>
      <c r="B1542" s="1">
        <v>27.01</v>
      </c>
      <c r="C1542" s="1">
        <v>401113.81</v>
      </c>
      <c r="D1542" s="1">
        <v>411796.2</v>
      </c>
      <c r="E1542" s="1">
        <v>347627.4</v>
      </c>
    </row>
    <row r="1543" spans="1:5" x14ac:dyDescent="0.3">
      <c r="A1543" s="2">
        <v>43147</v>
      </c>
      <c r="B1543" s="1">
        <v>26.71</v>
      </c>
      <c r="C1543" s="1">
        <v>396668.41</v>
      </c>
      <c r="D1543" s="1">
        <v>407222.4</v>
      </c>
      <c r="E1543" s="1">
        <v>343510.44</v>
      </c>
    </row>
    <row r="1544" spans="1:5" x14ac:dyDescent="0.3">
      <c r="A1544" s="2">
        <v>43151</v>
      </c>
      <c r="B1544" s="1">
        <v>26.84</v>
      </c>
      <c r="C1544" s="1">
        <v>398594.88</v>
      </c>
      <c r="D1544" s="1">
        <v>409204.38</v>
      </c>
      <c r="E1544" s="1">
        <v>345311.61</v>
      </c>
    </row>
    <row r="1545" spans="1:5" x14ac:dyDescent="0.3">
      <c r="A1545" s="2">
        <v>43152</v>
      </c>
      <c r="B1545" s="1">
        <v>26.6</v>
      </c>
      <c r="C1545" s="1">
        <v>395038.32</v>
      </c>
      <c r="D1545" s="1">
        <v>405545.34</v>
      </c>
      <c r="E1545" s="1">
        <v>342223.89</v>
      </c>
    </row>
    <row r="1546" spans="1:5" x14ac:dyDescent="0.3">
      <c r="A1546" s="2">
        <v>43153</v>
      </c>
      <c r="B1546" s="1">
        <v>26.61</v>
      </c>
      <c r="C1546" s="1">
        <v>395186.52</v>
      </c>
      <c r="D1546" s="1">
        <v>405697.8</v>
      </c>
      <c r="E1546" s="1">
        <v>342223.89</v>
      </c>
    </row>
    <row r="1547" spans="1:5" x14ac:dyDescent="0.3">
      <c r="A1547" s="2">
        <v>43154</v>
      </c>
      <c r="B1547" s="1">
        <v>28.19</v>
      </c>
      <c r="C1547" s="1">
        <v>418602.12</v>
      </c>
      <c r="D1547" s="1">
        <v>429786.48</v>
      </c>
      <c r="E1547" s="1">
        <v>362808.69</v>
      </c>
    </row>
    <row r="1548" spans="1:5" x14ac:dyDescent="0.3">
      <c r="A1548" s="2">
        <v>43157</v>
      </c>
      <c r="B1548" s="1">
        <v>29.32</v>
      </c>
      <c r="C1548" s="1">
        <v>435348.72</v>
      </c>
      <c r="D1548" s="1">
        <v>447014.46</v>
      </c>
      <c r="E1548" s="1">
        <v>377218.05</v>
      </c>
    </row>
    <row r="1549" spans="1:5" x14ac:dyDescent="0.3">
      <c r="A1549" s="2">
        <v>43158</v>
      </c>
      <c r="B1549" s="1">
        <v>28.27</v>
      </c>
      <c r="C1549" s="1">
        <v>419787.72</v>
      </c>
      <c r="D1549" s="1">
        <v>431006.16</v>
      </c>
      <c r="E1549" s="1">
        <v>363837.93</v>
      </c>
    </row>
    <row r="1550" spans="1:5" x14ac:dyDescent="0.3">
      <c r="A1550" s="2">
        <v>43159</v>
      </c>
      <c r="B1550" s="1">
        <v>27.7</v>
      </c>
      <c r="C1550" s="1">
        <v>411323.79</v>
      </c>
      <c r="D1550" s="1">
        <v>422315.94</v>
      </c>
      <c r="E1550" s="1">
        <v>356375.94</v>
      </c>
    </row>
    <row r="1551" spans="1:5" x14ac:dyDescent="0.3">
      <c r="A1551" s="2">
        <v>43160</v>
      </c>
      <c r="B1551" s="1">
        <v>26.37</v>
      </c>
      <c r="C1551" s="1">
        <v>392574.62</v>
      </c>
      <c r="D1551" s="1">
        <v>403038.76</v>
      </c>
      <c r="E1551" s="1">
        <v>340393.48</v>
      </c>
    </row>
    <row r="1552" spans="1:5" x14ac:dyDescent="0.3">
      <c r="A1552" s="2">
        <v>43161</v>
      </c>
      <c r="B1552" s="1">
        <v>27.1</v>
      </c>
      <c r="C1552" s="1">
        <v>403415.12</v>
      </c>
      <c r="D1552" s="1">
        <v>414195.35</v>
      </c>
      <c r="E1552" s="1">
        <v>349683.64</v>
      </c>
    </row>
    <row r="1553" spans="1:5" x14ac:dyDescent="0.3">
      <c r="A1553" s="2">
        <v>43164</v>
      </c>
      <c r="B1553" s="1">
        <v>27.95</v>
      </c>
      <c r="C1553" s="1">
        <v>416037.62</v>
      </c>
      <c r="D1553" s="1">
        <v>427185.9</v>
      </c>
      <c r="E1553" s="1">
        <v>360522.16</v>
      </c>
    </row>
    <row r="1554" spans="1:5" x14ac:dyDescent="0.3">
      <c r="A1554" s="2">
        <v>43165</v>
      </c>
      <c r="B1554" s="1">
        <v>28.3</v>
      </c>
      <c r="C1554" s="1">
        <v>421235.12</v>
      </c>
      <c r="D1554" s="1">
        <v>432534.95</v>
      </c>
      <c r="E1554" s="1">
        <v>365167.24</v>
      </c>
    </row>
    <row r="1555" spans="1:5" x14ac:dyDescent="0.3">
      <c r="A1555" s="2">
        <v>43166</v>
      </c>
      <c r="B1555" s="1">
        <v>28.51</v>
      </c>
      <c r="C1555" s="1">
        <v>424353.62</v>
      </c>
      <c r="D1555" s="1">
        <v>435744.38</v>
      </c>
      <c r="E1555" s="1">
        <v>368005.9</v>
      </c>
    </row>
    <row r="1556" spans="1:5" x14ac:dyDescent="0.3">
      <c r="A1556" s="2">
        <v>43167</v>
      </c>
      <c r="B1556" s="1">
        <v>28.94</v>
      </c>
      <c r="C1556" s="1">
        <v>430739.12</v>
      </c>
      <c r="D1556" s="1">
        <v>442316.07</v>
      </c>
      <c r="E1556" s="1">
        <v>373425.16</v>
      </c>
    </row>
    <row r="1557" spans="1:5" x14ac:dyDescent="0.3">
      <c r="A1557" s="2">
        <v>43168</v>
      </c>
      <c r="B1557" s="1">
        <v>30.62</v>
      </c>
      <c r="C1557" s="1">
        <v>455687.12</v>
      </c>
      <c r="D1557" s="1">
        <v>467991.51</v>
      </c>
      <c r="E1557" s="1">
        <v>395102.2</v>
      </c>
    </row>
    <row r="1558" spans="1:5" x14ac:dyDescent="0.3">
      <c r="A1558" s="2">
        <v>43171</v>
      </c>
      <c r="B1558" s="1">
        <v>31.08</v>
      </c>
      <c r="C1558" s="1">
        <v>462518.12</v>
      </c>
      <c r="D1558" s="1">
        <v>475021.69</v>
      </c>
      <c r="E1558" s="1">
        <v>401037.58</v>
      </c>
    </row>
    <row r="1559" spans="1:5" x14ac:dyDescent="0.3">
      <c r="A1559" s="2">
        <v>43172</v>
      </c>
      <c r="B1559" s="1">
        <v>29.95</v>
      </c>
      <c r="C1559" s="1">
        <v>445737.62</v>
      </c>
      <c r="D1559" s="1">
        <v>457751.9</v>
      </c>
      <c r="E1559" s="1">
        <v>386586.22</v>
      </c>
    </row>
    <row r="1560" spans="1:5" x14ac:dyDescent="0.3">
      <c r="A1560" s="2">
        <v>43173</v>
      </c>
      <c r="B1560" s="1">
        <v>29.85</v>
      </c>
      <c r="C1560" s="1">
        <v>444252.52</v>
      </c>
      <c r="D1560" s="1">
        <v>456223.6</v>
      </c>
      <c r="E1560" s="1">
        <v>385037.86</v>
      </c>
    </row>
    <row r="1561" spans="1:5" x14ac:dyDescent="0.3">
      <c r="A1561" s="2">
        <v>43174</v>
      </c>
      <c r="B1561" s="1">
        <v>29.72</v>
      </c>
      <c r="C1561" s="1">
        <v>442321.76</v>
      </c>
      <c r="D1561" s="1">
        <v>454236.81</v>
      </c>
      <c r="E1561" s="1">
        <v>383489.5</v>
      </c>
    </row>
    <row r="1562" spans="1:5" x14ac:dyDescent="0.3">
      <c r="A1562" s="2">
        <v>43175</v>
      </c>
      <c r="B1562" s="1">
        <v>29.52</v>
      </c>
      <c r="C1562" s="1">
        <v>439351.16</v>
      </c>
      <c r="D1562" s="1">
        <v>451180.21</v>
      </c>
      <c r="E1562" s="1">
        <v>380908.9</v>
      </c>
    </row>
    <row r="1563" spans="1:5" x14ac:dyDescent="0.3">
      <c r="A1563" s="2">
        <v>43178</v>
      </c>
      <c r="B1563" s="1">
        <v>27.67</v>
      </c>
      <c r="C1563" s="1">
        <v>411871.26</v>
      </c>
      <c r="D1563" s="1">
        <v>422906.66</v>
      </c>
      <c r="E1563" s="1">
        <v>356909.32</v>
      </c>
    </row>
    <row r="1564" spans="1:5" x14ac:dyDescent="0.3">
      <c r="A1564" s="2">
        <v>43179</v>
      </c>
      <c r="B1564" s="1">
        <v>27.87</v>
      </c>
      <c r="C1564" s="1">
        <v>414842.26</v>
      </c>
      <c r="D1564" s="1">
        <v>425963.26</v>
      </c>
      <c r="E1564" s="1">
        <v>359489.92</v>
      </c>
    </row>
    <row r="1565" spans="1:5" x14ac:dyDescent="0.3">
      <c r="A1565" s="2">
        <v>43180</v>
      </c>
      <c r="B1565" s="1">
        <v>27.47</v>
      </c>
      <c r="C1565" s="1">
        <v>408900.26</v>
      </c>
      <c r="D1565" s="1">
        <v>419850.06</v>
      </c>
      <c r="E1565" s="1">
        <v>354328.72</v>
      </c>
    </row>
    <row r="1566" spans="1:5" x14ac:dyDescent="0.3">
      <c r="A1566" s="2">
        <v>43181</v>
      </c>
      <c r="B1566" s="1">
        <v>25.46</v>
      </c>
      <c r="C1566" s="1">
        <v>379039.7</v>
      </c>
      <c r="D1566" s="1">
        <v>389131.23</v>
      </c>
      <c r="E1566" s="1">
        <v>328522.71999999997</v>
      </c>
    </row>
    <row r="1567" spans="1:5" x14ac:dyDescent="0.3">
      <c r="A1567" s="2">
        <v>43182</v>
      </c>
      <c r="B1567" s="1">
        <v>23.4</v>
      </c>
      <c r="C1567" s="1">
        <v>348434.28</v>
      </c>
      <c r="D1567" s="1">
        <v>357648.25</v>
      </c>
      <c r="E1567" s="1">
        <v>301942.53999999998</v>
      </c>
    </row>
    <row r="1568" spans="1:5" x14ac:dyDescent="0.3">
      <c r="A1568" s="2">
        <v>43185</v>
      </c>
      <c r="B1568" s="1">
        <v>26.04</v>
      </c>
      <c r="C1568" s="1">
        <v>387659.4</v>
      </c>
      <c r="D1568" s="1">
        <v>397995.37</v>
      </c>
      <c r="E1568" s="1">
        <v>336007.78</v>
      </c>
    </row>
    <row r="1569" spans="1:5" x14ac:dyDescent="0.3">
      <c r="A1569" s="2">
        <v>43186</v>
      </c>
      <c r="B1569" s="1">
        <v>23.54</v>
      </c>
      <c r="C1569" s="1">
        <v>350514.4</v>
      </c>
      <c r="D1569" s="1">
        <v>359787.87</v>
      </c>
      <c r="E1569" s="1">
        <v>303749.03000000003</v>
      </c>
    </row>
    <row r="1570" spans="1:5" x14ac:dyDescent="0.3">
      <c r="A1570" s="2">
        <v>43187</v>
      </c>
      <c r="B1570" s="1">
        <v>22.73</v>
      </c>
      <c r="C1570" s="1">
        <v>338453.5</v>
      </c>
      <c r="D1570" s="1">
        <v>347408.64000000001</v>
      </c>
      <c r="E1570" s="1">
        <v>293168.15999999997</v>
      </c>
    </row>
    <row r="1571" spans="1:5" x14ac:dyDescent="0.3">
      <c r="A1571" s="2">
        <v>43188</v>
      </c>
      <c r="B1571" s="1">
        <v>23.99</v>
      </c>
      <c r="C1571" s="1">
        <v>357214.9</v>
      </c>
      <c r="D1571" s="1">
        <v>366665.22</v>
      </c>
      <c r="E1571" s="1">
        <v>309426.57</v>
      </c>
    </row>
    <row r="1572" spans="1:5" x14ac:dyDescent="0.3">
      <c r="A1572" s="2">
        <v>43192</v>
      </c>
      <c r="B1572" s="1">
        <v>21.86</v>
      </c>
      <c r="C1572" s="1">
        <v>326499.20000000001</v>
      </c>
      <c r="D1572" s="1">
        <v>335112.43</v>
      </c>
      <c r="E1572" s="1">
        <v>283071.15000000002</v>
      </c>
    </row>
    <row r="1573" spans="1:5" x14ac:dyDescent="0.3">
      <c r="A1573" s="2">
        <v>43193</v>
      </c>
      <c r="B1573" s="1">
        <v>22.59</v>
      </c>
      <c r="C1573" s="1">
        <v>337369.63</v>
      </c>
      <c r="D1573" s="1">
        <v>346302.6</v>
      </c>
      <c r="E1573" s="1">
        <v>292394.43</v>
      </c>
    </row>
    <row r="1574" spans="1:5" x14ac:dyDescent="0.3">
      <c r="A1574" s="2">
        <v>43194</v>
      </c>
      <c r="B1574" s="1">
        <v>23.66</v>
      </c>
      <c r="C1574" s="1">
        <v>353303</v>
      </c>
      <c r="D1574" s="1">
        <v>362704.63</v>
      </c>
      <c r="E1574" s="1">
        <v>306379.34999999998</v>
      </c>
    </row>
    <row r="1575" spans="1:5" x14ac:dyDescent="0.3">
      <c r="A1575" s="2">
        <v>43195</v>
      </c>
      <c r="B1575" s="1">
        <v>24.03</v>
      </c>
      <c r="C1575" s="1">
        <v>358812.67</v>
      </c>
      <c r="D1575" s="1">
        <v>368376.36</v>
      </c>
      <c r="E1575" s="1">
        <v>311040.99</v>
      </c>
    </row>
    <row r="1576" spans="1:5" x14ac:dyDescent="0.3">
      <c r="A1576" s="2">
        <v>43196</v>
      </c>
      <c r="B1576" s="1">
        <v>22.24</v>
      </c>
      <c r="C1576" s="1">
        <v>332157.78000000003</v>
      </c>
      <c r="D1576" s="1">
        <v>340937.45</v>
      </c>
      <c r="E1576" s="1">
        <v>287991.77</v>
      </c>
    </row>
    <row r="1577" spans="1:5" x14ac:dyDescent="0.3">
      <c r="A1577" s="2">
        <v>43199</v>
      </c>
      <c r="B1577" s="1">
        <v>22.68</v>
      </c>
      <c r="C1577" s="1">
        <v>338710.26</v>
      </c>
      <c r="D1577" s="1">
        <v>347682.21</v>
      </c>
      <c r="E1577" s="1">
        <v>293689.33</v>
      </c>
    </row>
    <row r="1578" spans="1:5" x14ac:dyDescent="0.3">
      <c r="A1578" s="2">
        <v>43200</v>
      </c>
      <c r="B1578" s="1">
        <v>24.18</v>
      </c>
      <c r="C1578" s="1">
        <v>361048.26</v>
      </c>
      <c r="D1578" s="1">
        <v>370675.71</v>
      </c>
      <c r="E1578" s="1">
        <v>313112.83</v>
      </c>
    </row>
    <row r="1579" spans="1:5" x14ac:dyDescent="0.3">
      <c r="A1579" s="2">
        <v>43201</v>
      </c>
      <c r="B1579" s="1">
        <v>23.77</v>
      </c>
      <c r="C1579" s="1">
        <v>354942.54</v>
      </c>
      <c r="D1579" s="1">
        <v>364390.82</v>
      </c>
      <c r="E1579" s="1">
        <v>307933.23</v>
      </c>
    </row>
    <row r="1580" spans="1:5" x14ac:dyDescent="0.3">
      <c r="A1580" s="2">
        <v>43202</v>
      </c>
      <c r="B1580" s="1">
        <v>24.61</v>
      </c>
      <c r="C1580" s="1">
        <v>367452.66</v>
      </c>
      <c r="D1580" s="1">
        <v>377267.18</v>
      </c>
      <c r="E1580" s="1">
        <v>318551.40999999997</v>
      </c>
    </row>
    <row r="1581" spans="1:5" x14ac:dyDescent="0.3">
      <c r="A1581" s="2">
        <v>43203</v>
      </c>
      <c r="B1581" s="1">
        <v>24.24</v>
      </c>
      <c r="C1581" s="1">
        <v>361942.25</v>
      </c>
      <c r="D1581" s="1">
        <v>371595.45</v>
      </c>
      <c r="E1581" s="1">
        <v>313889.77</v>
      </c>
    </row>
    <row r="1582" spans="1:5" x14ac:dyDescent="0.3">
      <c r="A1582" s="2">
        <v>43206</v>
      </c>
      <c r="B1582" s="1">
        <v>24.78</v>
      </c>
      <c r="C1582" s="1">
        <v>369985.01</v>
      </c>
      <c r="D1582" s="1">
        <v>379873.11</v>
      </c>
      <c r="E1582" s="1">
        <v>320882.23</v>
      </c>
    </row>
    <row r="1583" spans="1:5" x14ac:dyDescent="0.3">
      <c r="A1583" s="2">
        <v>43207</v>
      </c>
      <c r="B1583" s="1">
        <v>26.36</v>
      </c>
      <c r="C1583" s="1">
        <v>393517.53</v>
      </c>
      <c r="D1583" s="1">
        <v>404092.93</v>
      </c>
      <c r="E1583" s="1">
        <v>341341.65</v>
      </c>
    </row>
    <row r="1584" spans="1:5" x14ac:dyDescent="0.3">
      <c r="A1584" s="2">
        <v>43208</v>
      </c>
      <c r="B1584" s="1">
        <v>26.54</v>
      </c>
      <c r="C1584" s="1">
        <v>396198.45</v>
      </c>
      <c r="D1584" s="1">
        <v>406852.15</v>
      </c>
      <c r="E1584" s="1">
        <v>343672.47</v>
      </c>
    </row>
    <row r="1585" spans="1:5" x14ac:dyDescent="0.3">
      <c r="A1585" s="2">
        <v>43209</v>
      </c>
      <c r="B1585" s="1">
        <v>25.82</v>
      </c>
      <c r="C1585" s="1">
        <v>385474.77</v>
      </c>
      <c r="D1585" s="1">
        <v>395815.27</v>
      </c>
      <c r="E1585" s="1">
        <v>334349.19</v>
      </c>
    </row>
    <row r="1586" spans="1:5" x14ac:dyDescent="0.3">
      <c r="A1586" s="2">
        <v>43210</v>
      </c>
      <c r="B1586" s="1">
        <v>24.58</v>
      </c>
      <c r="C1586" s="1">
        <v>367004.97</v>
      </c>
      <c r="D1586" s="1">
        <v>376807.31</v>
      </c>
      <c r="E1586" s="1">
        <v>318292.43</v>
      </c>
    </row>
    <row r="1587" spans="1:5" x14ac:dyDescent="0.3">
      <c r="A1587" s="2">
        <v>43213</v>
      </c>
      <c r="B1587" s="1">
        <v>24.39</v>
      </c>
      <c r="C1587" s="1">
        <v>364174.73</v>
      </c>
      <c r="D1587" s="1">
        <v>373894.8</v>
      </c>
      <c r="E1587" s="1">
        <v>315961.61</v>
      </c>
    </row>
    <row r="1588" spans="1:5" x14ac:dyDescent="0.3">
      <c r="A1588" s="2">
        <v>43214</v>
      </c>
      <c r="B1588" s="1">
        <v>22.84</v>
      </c>
      <c r="C1588" s="1">
        <v>341084.38</v>
      </c>
      <c r="D1588" s="1">
        <v>350134.85</v>
      </c>
      <c r="E1588" s="1">
        <v>295761.17</v>
      </c>
    </row>
    <row r="1589" spans="1:5" x14ac:dyDescent="0.3">
      <c r="A1589" s="2">
        <v>43215</v>
      </c>
      <c r="B1589" s="1">
        <v>22.93</v>
      </c>
      <c r="C1589" s="1">
        <v>342425.2</v>
      </c>
      <c r="D1589" s="1">
        <v>351514.46</v>
      </c>
      <c r="E1589" s="1">
        <v>296797.09000000003</v>
      </c>
    </row>
    <row r="1590" spans="1:5" x14ac:dyDescent="0.3">
      <c r="A1590" s="2">
        <v>43216</v>
      </c>
      <c r="B1590" s="1">
        <v>24.35</v>
      </c>
      <c r="C1590" s="1">
        <v>363580.36</v>
      </c>
      <c r="D1590" s="1">
        <v>373281.64</v>
      </c>
      <c r="E1590" s="1">
        <v>315184.67</v>
      </c>
    </row>
    <row r="1591" spans="1:5" x14ac:dyDescent="0.3">
      <c r="A1591" s="2">
        <v>43217</v>
      </c>
      <c r="B1591" s="1">
        <v>24.4</v>
      </c>
      <c r="C1591" s="1">
        <v>364325.26</v>
      </c>
      <c r="D1591" s="1">
        <v>374048.09</v>
      </c>
      <c r="E1591" s="1">
        <v>315961.61</v>
      </c>
    </row>
    <row r="1592" spans="1:5" x14ac:dyDescent="0.3">
      <c r="A1592" s="2">
        <v>43220</v>
      </c>
      <c r="B1592" s="1">
        <v>23.88</v>
      </c>
      <c r="C1592" s="1">
        <v>356578.3</v>
      </c>
      <c r="D1592" s="1">
        <v>366077.01</v>
      </c>
      <c r="E1592" s="1">
        <v>309228.13</v>
      </c>
    </row>
    <row r="1593" spans="1:5" x14ac:dyDescent="0.3">
      <c r="A1593" s="2">
        <v>43221</v>
      </c>
      <c r="B1593" s="1">
        <v>24.66</v>
      </c>
      <c r="C1593" s="1">
        <v>369225.26</v>
      </c>
      <c r="D1593" s="1">
        <v>379033.63</v>
      </c>
      <c r="E1593" s="1">
        <v>320328.34999999998</v>
      </c>
    </row>
    <row r="1594" spans="1:5" x14ac:dyDescent="0.3">
      <c r="A1594" s="2">
        <v>43222</v>
      </c>
      <c r="B1594" s="1">
        <v>24.23</v>
      </c>
      <c r="C1594" s="1">
        <v>362804.5</v>
      </c>
      <c r="D1594" s="1">
        <v>372424.53</v>
      </c>
      <c r="E1594" s="1">
        <v>314872.76</v>
      </c>
    </row>
    <row r="1595" spans="1:5" x14ac:dyDescent="0.3">
      <c r="A1595" s="2">
        <v>43223</v>
      </c>
      <c r="B1595" s="1">
        <v>24.23</v>
      </c>
      <c r="C1595" s="1">
        <v>362804.5</v>
      </c>
      <c r="D1595" s="1">
        <v>372424.53</v>
      </c>
      <c r="E1595" s="1">
        <v>314872.76</v>
      </c>
    </row>
    <row r="1596" spans="1:5" x14ac:dyDescent="0.3">
      <c r="A1596" s="2">
        <v>43224</v>
      </c>
      <c r="B1596" s="1">
        <v>25.6</v>
      </c>
      <c r="C1596" s="1">
        <v>383264.08</v>
      </c>
      <c r="D1596" s="1">
        <v>393481.43</v>
      </c>
      <c r="E1596" s="1">
        <v>332538.48</v>
      </c>
    </row>
    <row r="1597" spans="1:5" x14ac:dyDescent="0.3">
      <c r="A1597" s="2">
        <v>43227</v>
      </c>
      <c r="B1597" s="1">
        <v>26.2</v>
      </c>
      <c r="C1597" s="1">
        <v>392224.48</v>
      </c>
      <c r="D1597" s="1">
        <v>402703.43</v>
      </c>
      <c r="E1597" s="1">
        <v>340332.18</v>
      </c>
    </row>
    <row r="1598" spans="1:5" x14ac:dyDescent="0.3">
      <c r="A1598" s="2">
        <v>43228</v>
      </c>
      <c r="B1598" s="1">
        <v>26.12</v>
      </c>
      <c r="C1598" s="1">
        <v>391029.76000000001</v>
      </c>
      <c r="D1598" s="1">
        <v>401473.83</v>
      </c>
      <c r="E1598" s="1">
        <v>339293.02</v>
      </c>
    </row>
    <row r="1599" spans="1:5" x14ac:dyDescent="0.3">
      <c r="A1599" s="2">
        <v>43229</v>
      </c>
      <c r="B1599" s="1">
        <v>26.99</v>
      </c>
      <c r="C1599" s="1">
        <v>404023.21</v>
      </c>
      <c r="D1599" s="1">
        <v>414845.73</v>
      </c>
      <c r="E1599" s="1">
        <v>350723.78</v>
      </c>
    </row>
    <row r="1600" spans="1:5" x14ac:dyDescent="0.3">
      <c r="A1600" s="2">
        <v>43230</v>
      </c>
      <c r="B1600" s="1">
        <v>27.83</v>
      </c>
      <c r="C1600" s="1">
        <v>416568.61</v>
      </c>
      <c r="D1600" s="1">
        <v>427756.53</v>
      </c>
      <c r="E1600" s="1">
        <v>361634.96</v>
      </c>
    </row>
    <row r="1601" spans="1:5" x14ac:dyDescent="0.3">
      <c r="A1601" s="2">
        <v>43231</v>
      </c>
      <c r="B1601" s="1">
        <v>27.75</v>
      </c>
      <c r="C1601" s="1">
        <v>415373.81</v>
      </c>
      <c r="D1601" s="1">
        <v>426526.93</v>
      </c>
      <c r="E1601" s="1">
        <v>360336.01</v>
      </c>
    </row>
    <row r="1602" spans="1:5" x14ac:dyDescent="0.3">
      <c r="A1602" s="2">
        <v>43234</v>
      </c>
      <c r="B1602" s="1">
        <v>27.87</v>
      </c>
      <c r="C1602" s="1">
        <v>417166.13</v>
      </c>
      <c r="D1602" s="1">
        <v>428371.33</v>
      </c>
      <c r="E1602" s="1">
        <v>362154.54</v>
      </c>
    </row>
    <row r="1603" spans="1:5" x14ac:dyDescent="0.3">
      <c r="A1603" s="2">
        <v>43235</v>
      </c>
      <c r="B1603" s="1">
        <v>26.97</v>
      </c>
      <c r="C1603" s="1">
        <v>403723.73</v>
      </c>
      <c r="D1603" s="1">
        <v>414538.33</v>
      </c>
      <c r="E1603" s="1">
        <v>350463.99</v>
      </c>
    </row>
    <row r="1604" spans="1:5" x14ac:dyDescent="0.3">
      <c r="A1604" s="2">
        <v>43236</v>
      </c>
      <c r="B1604" s="1">
        <v>27.47</v>
      </c>
      <c r="C1604" s="1">
        <v>411192.23</v>
      </c>
      <c r="D1604" s="1">
        <v>422223.33</v>
      </c>
      <c r="E1604" s="1">
        <v>356698.95</v>
      </c>
    </row>
    <row r="1605" spans="1:5" x14ac:dyDescent="0.3">
      <c r="A1605" s="2">
        <v>43237</v>
      </c>
      <c r="B1605" s="1">
        <v>27.16</v>
      </c>
      <c r="C1605" s="1">
        <v>406561.76</v>
      </c>
      <c r="D1605" s="1">
        <v>417458.63</v>
      </c>
      <c r="E1605" s="1">
        <v>352802.1</v>
      </c>
    </row>
    <row r="1606" spans="1:5" x14ac:dyDescent="0.3">
      <c r="A1606" s="2">
        <v>43238</v>
      </c>
      <c r="B1606" s="1">
        <v>26.72</v>
      </c>
      <c r="C1606" s="1">
        <v>399989.04</v>
      </c>
      <c r="D1606" s="1">
        <v>410695.83</v>
      </c>
      <c r="E1606" s="1">
        <v>347086.72</v>
      </c>
    </row>
    <row r="1607" spans="1:5" x14ac:dyDescent="0.3">
      <c r="A1607" s="2">
        <v>43241</v>
      </c>
      <c r="B1607" s="1">
        <v>27.19</v>
      </c>
      <c r="C1607" s="1">
        <v>407010.37</v>
      </c>
      <c r="D1607" s="1">
        <v>417919.73</v>
      </c>
      <c r="E1607" s="1">
        <v>353061.89</v>
      </c>
    </row>
    <row r="1608" spans="1:5" x14ac:dyDescent="0.3">
      <c r="A1608" s="2">
        <v>43242</v>
      </c>
      <c r="B1608" s="1">
        <v>27.05</v>
      </c>
      <c r="C1608" s="1">
        <v>404918.91</v>
      </c>
      <c r="D1608" s="1">
        <v>415767.93</v>
      </c>
      <c r="E1608" s="1">
        <v>351243.36</v>
      </c>
    </row>
    <row r="1609" spans="1:5" x14ac:dyDescent="0.3">
      <c r="A1609" s="2">
        <v>43243</v>
      </c>
      <c r="B1609" s="1">
        <v>27.73</v>
      </c>
      <c r="C1609" s="1">
        <v>415078.11</v>
      </c>
      <c r="D1609" s="1">
        <v>426219.53</v>
      </c>
      <c r="E1609" s="1">
        <v>360076.22</v>
      </c>
    </row>
    <row r="1610" spans="1:5" x14ac:dyDescent="0.3">
      <c r="A1610" s="2">
        <v>43244</v>
      </c>
      <c r="B1610" s="1">
        <v>27.7</v>
      </c>
      <c r="C1610" s="1">
        <v>414629.91</v>
      </c>
      <c r="D1610" s="1">
        <v>425758.43</v>
      </c>
      <c r="E1610" s="1">
        <v>359816.43</v>
      </c>
    </row>
    <row r="1611" spans="1:5" x14ac:dyDescent="0.3">
      <c r="A1611" s="2">
        <v>43245</v>
      </c>
      <c r="B1611" s="1">
        <v>27.77</v>
      </c>
      <c r="C1611" s="1">
        <v>415675.78</v>
      </c>
      <c r="D1611" s="1">
        <v>426834.33</v>
      </c>
      <c r="E1611" s="1">
        <v>360855.59</v>
      </c>
    </row>
    <row r="1612" spans="1:5" x14ac:dyDescent="0.3">
      <c r="A1612" s="2">
        <v>43249</v>
      </c>
      <c r="B1612" s="1">
        <v>27.42</v>
      </c>
      <c r="C1612" s="1">
        <v>410446.43</v>
      </c>
      <c r="D1612" s="1">
        <v>421454.83</v>
      </c>
      <c r="E1612" s="1">
        <v>356179.37</v>
      </c>
    </row>
    <row r="1613" spans="1:5" x14ac:dyDescent="0.3">
      <c r="A1613" s="2">
        <v>43250</v>
      </c>
      <c r="B1613" s="1">
        <v>28</v>
      </c>
      <c r="C1613" s="1">
        <v>419127.87</v>
      </c>
      <c r="D1613" s="1">
        <v>430369.43</v>
      </c>
      <c r="E1613" s="1">
        <v>363713.28000000003</v>
      </c>
    </row>
    <row r="1614" spans="1:5" x14ac:dyDescent="0.3">
      <c r="A1614" s="2">
        <v>43251</v>
      </c>
      <c r="B1614" s="1">
        <v>27.95</v>
      </c>
      <c r="C1614" s="1">
        <v>418379.47</v>
      </c>
      <c r="D1614" s="1">
        <v>429600.93</v>
      </c>
      <c r="E1614" s="1">
        <v>362933.91</v>
      </c>
    </row>
    <row r="1615" spans="1:5" x14ac:dyDescent="0.3">
      <c r="A1615" s="2">
        <v>43252</v>
      </c>
      <c r="B1615" s="1">
        <v>29.25</v>
      </c>
      <c r="C1615" s="1">
        <v>438837.87</v>
      </c>
      <c r="D1615" s="1">
        <v>450581.93</v>
      </c>
      <c r="E1615" s="1">
        <v>380820.26</v>
      </c>
    </row>
    <row r="1616" spans="1:5" x14ac:dyDescent="0.3">
      <c r="A1616" s="2">
        <v>43255</v>
      </c>
      <c r="B1616" s="1">
        <v>30</v>
      </c>
      <c r="C1616" s="1">
        <v>450063.87</v>
      </c>
      <c r="D1616" s="1">
        <v>462134.93</v>
      </c>
      <c r="E1616" s="1">
        <v>390718.12</v>
      </c>
    </row>
    <row r="1617" spans="1:5" x14ac:dyDescent="0.3">
      <c r="A1617" s="2">
        <v>43256</v>
      </c>
      <c r="B1617" s="1">
        <v>30.3</v>
      </c>
      <c r="C1617" s="1">
        <v>454554.27</v>
      </c>
      <c r="D1617" s="1">
        <v>466756.13</v>
      </c>
      <c r="E1617" s="1">
        <v>394625.17</v>
      </c>
    </row>
    <row r="1618" spans="1:5" x14ac:dyDescent="0.3">
      <c r="A1618" s="2">
        <v>43257</v>
      </c>
      <c r="B1618" s="1">
        <v>30.8</v>
      </c>
      <c r="C1618" s="1">
        <v>462038.27</v>
      </c>
      <c r="D1618" s="1">
        <v>474458.13</v>
      </c>
      <c r="E1618" s="1">
        <v>401136.92</v>
      </c>
    </row>
    <row r="1619" spans="1:5" x14ac:dyDescent="0.3">
      <c r="A1619" s="2">
        <v>43258</v>
      </c>
      <c r="B1619" s="1">
        <v>30.09</v>
      </c>
      <c r="C1619" s="1">
        <v>451410.99</v>
      </c>
      <c r="D1619" s="1">
        <v>463521.29</v>
      </c>
      <c r="E1619" s="1">
        <v>391760</v>
      </c>
    </row>
    <row r="1620" spans="1:5" x14ac:dyDescent="0.3">
      <c r="A1620" s="2">
        <v>43259</v>
      </c>
      <c r="B1620" s="1">
        <v>30.07</v>
      </c>
      <c r="C1620" s="1">
        <v>451111.61</v>
      </c>
      <c r="D1620" s="1">
        <v>463213.21</v>
      </c>
      <c r="E1620" s="1">
        <v>391760</v>
      </c>
    </row>
    <row r="1621" spans="1:5" x14ac:dyDescent="0.3">
      <c r="A1621" s="2">
        <v>43262</v>
      </c>
      <c r="B1621" s="1">
        <v>30.3</v>
      </c>
      <c r="C1621" s="1">
        <v>454554.71</v>
      </c>
      <c r="D1621" s="1">
        <v>466756.13</v>
      </c>
      <c r="E1621" s="1">
        <v>394625.17</v>
      </c>
    </row>
    <row r="1622" spans="1:5" x14ac:dyDescent="0.3">
      <c r="A1622" s="2">
        <v>43263</v>
      </c>
      <c r="B1622" s="1">
        <v>30.79</v>
      </c>
      <c r="C1622" s="1">
        <v>461890.01</v>
      </c>
      <c r="D1622" s="1">
        <v>474304.09</v>
      </c>
      <c r="E1622" s="1">
        <v>400876.45</v>
      </c>
    </row>
    <row r="1623" spans="1:5" x14ac:dyDescent="0.3">
      <c r="A1623" s="2">
        <v>43264</v>
      </c>
      <c r="B1623" s="1">
        <v>30.75</v>
      </c>
      <c r="C1623" s="1">
        <v>461291.21</v>
      </c>
      <c r="D1623" s="1">
        <v>473687.93</v>
      </c>
      <c r="E1623" s="1">
        <v>400615.98</v>
      </c>
    </row>
    <row r="1624" spans="1:5" x14ac:dyDescent="0.3">
      <c r="A1624" s="2">
        <v>43265</v>
      </c>
      <c r="B1624" s="1">
        <v>31.68</v>
      </c>
      <c r="C1624" s="1">
        <v>475214.24</v>
      </c>
      <c r="D1624" s="1">
        <v>488013.65</v>
      </c>
      <c r="E1624" s="1">
        <v>412597.6</v>
      </c>
    </row>
    <row r="1625" spans="1:5" x14ac:dyDescent="0.3">
      <c r="A1625" s="2">
        <v>43266</v>
      </c>
      <c r="B1625" s="1">
        <v>31.37</v>
      </c>
      <c r="C1625" s="1">
        <v>470573.23</v>
      </c>
      <c r="D1625" s="1">
        <v>483238.41</v>
      </c>
      <c r="E1625" s="1">
        <v>408690.55</v>
      </c>
    </row>
    <row r="1626" spans="1:5" x14ac:dyDescent="0.3">
      <c r="A1626" s="2">
        <v>43269</v>
      </c>
      <c r="B1626" s="1">
        <v>31.3</v>
      </c>
      <c r="C1626" s="1">
        <v>469525.19</v>
      </c>
      <c r="D1626" s="1">
        <v>482160.13</v>
      </c>
      <c r="E1626" s="1">
        <v>407648.67</v>
      </c>
    </row>
    <row r="1627" spans="1:5" x14ac:dyDescent="0.3">
      <c r="A1627" s="2">
        <v>43270</v>
      </c>
      <c r="B1627" s="1">
        <v>31.02</v>
      </c>
      <c r="C1627" s="1">
        <v>465332.75</v>
      </c>
      <c r="D1627" s="1">
        <v>477847.01</v>
      </c>
      <c r="E1627" s="1">
        <v>404002.09</v>
      </c>
    </row>
    <row r="1628" spans="1:5" x14ac:dyDescent="0.3">
      <c r="A1628" s="2">
        <v>43271</v>
      </c>
      <c r="B1628" s="1">
        <v>31.67</v>
      </c>
      <c r="C1628" s="1">
        <v>475065.85</v>
      </c>
      <c r="D1628" s="1">
        <v>487859.61</v>
      </c>
      <c r="E1628" s="1">
        <v>412597.6</v>
      </c>
    </row>
    <row r="1629" spans="1:5" x14ac:dyDescent="0.3">
      <c r="A1629" s="2">
        <v>43272</v>
      </c>
      <c r="B1629" s="1">
        <v>30.85</v>
      </c>
      <c r="C1629" s="1">
        <v>462787.17</v>
      </c>
      <c r="D1629" s="1">
        <v>475228.33</v>
      </c>
      <c r="E1629" s="1">
        <v>401918.33</v>
      </c>
    </row>
    <row r="1630" spans="1:5" x14ac:dyDescent="0.3">
      <c r="A1630" s="2">
        <v>43273</v>
      </c>
      <c r="B1630" s="1">
        <v>30.54</v>
      </c>
      <c r="C1630" s="1">
        <v>458144.92</v>
      </c>
      <c r="D1630" s="1">
        <v>470453.09</v>
      </c>
      <c r="E1630" s="1">
        <v>397750.81</v>
      </c>
    </row>
    <row r="1631" spans="1:5" x14ac:dyDescent="0.3">
      <c r="A1631" s="2">
        <v>43276</v>
      </c>
      <c r="B1631" s="1">
        <v>28.59</v>
      </c>
      <c r="C1631" s="1">
        <v>428941.72</v>
      </c>
      <c r="D1631" s="1">
        <v>440415.29</v>
      </c>
      <c r="E1631" s="1">
        <v>372224.75</v>
      </c>
    </row>
    <row r="1632" spans="1:5" x14ac:dyDescent="0.3">
      <c r="A1632" s="2">
        <v>43277</v>
      </c>
      <c r="B1632" s="1">
        <v>28.91</v>
      </c>
      <c r="C1632" s="1">
        <v>433742.68</v>
      </c>
      <c r="D1632" s="1">
        <v>445344.57</v>
      </c>
      <c r="E1632" s="1">
        <v>376392.27</v>
      </c>
    </row>
    <row r="1633" spans="1:5" x14ac:dyDescent="0.3">
      <c r="A1633" s="2">
        <v>43278</v>
      </c>
      <c r="B1633" s="1">
        <v>27.75</v>
      </c>
      <c r="C1633" s="1">
        <v>416339.20000000001</v>
      </c>
      <c r="D1633" s="1">
        <v>427475.93</v>
      </c>
      <c r="E1633" s="1">
        <v>361285.01</v>
      </c>
    </row>
    <row r="1634" spans="1:5" x14ac:dyDescent="0.3">
      <c r="A1634" s="2">
        <v>43279</v>
      </c>
      <c r="B1634" s="1">
        <v>28.43</v>
      </c>
      <c r="C1634" s="1">
        <v>426541.24</v>
      </c>
      <c r="D1634" s="1">
        <v>437950.65</v>
      </c>
      <c r="E1634" s="1">
        <v>370140.99</v>
      </c>
    </row>
    <row r="1635" spans="1:5" x14ac:dyDescent="0.3">
      <c r="A1635" s="2">
        <v>43280</v>
      </c>
      <c r="B1635" s="1">
        <v>28.55</v>
      </c>
      <c r="C1635" s="1">
        <v>428341.6</v>
      </c>
      <c r="D1635" s="1">
        <v>439799.13</v>
      </c>
      <c r="E1635" s="1">
        <v>371964.28</v>
      </c>
    </row>
    <row r="1636" spans="1:5" x14ac:dyDescent="0.3">
      <c r="A1636" s="2">
        <v>43283</v>
      </c>
      <c r="B1636" s="1">
        <v>29.2</v>
      </c>
      <c r="C1636" s="1">
        <v>439093.55</v>
      </c>
      <c r="D1636" s="1">
        <v>450811.73</v>
      </c>
      <c r="E1636" s="1">
        <v>381299.32</v>
      </c>
    </row>
    <row r="1637" spans="1:5" x14ac:dyDescent="0.3">
      <c r="A1637" s="2">
        <v>43284</v>
      </c>
      <c r="B1637" s="1">
        <v>28.19</v>
      </c>
      <c r="C1637" s="1">
        <v>423940.52</v>
      </c>
      <c r="D1637" s="1">
        <v>435219.35</v>
      </c>
      <c r="E1637" s="1">
        <v>368241.32</v>
      </c>
    </row>
    <row r="1638" spans="1:5" x14ac:dyDescent="0.3">
      <c r="A1638" s="2">
        <v>43286</v>
      </c>
      <c r="B1638" s="1">
        <v>29.23</v>
      </c>
      <c r="C1638" s="1">
        <v>439544.68</v>
      </c>
      <c r="D1638" s="1">
        <v>451274.87</v>
      </c>
      <c r="E1638" s="1">
        <v>381560.48</v>
      </c>
    </row>
    <row r="1639" spans="1:5" x14ac:dyDescent="0.3">
      <c r="A1639" s="2">
        <v>43287</v>
      </c>
      <c r="B1639" s="1">
        <v>30.54</v>
      </c>
      <c r="C1639" s="1">
        <v>459199.92</v>
      </c>
      <c r="D1639" s="1">
        <v>471498.65</v>
      </c>
      <c r="E1639" s="1">
        <v>398797.04</v>
      </c>
    </row>
    <row r="1640" spans="1:5" x14ac:dyDescent="0.3">
      <c r="A1640" s="2">
        <v>43290</v>
      </c>
      <c r="B1640" s="1">
        <v>31.39</v>
      </c>
      <c r="C1640" s="1">
        <v>471953.32</v>
      </c>
      <c r="D1640" s="1">
        <v>484620.95</v>
      </c>
      <c r="E1640" s="1">
        <v>410026.92</v>
      </c>
    </row>
    <row r="1641" spans="1:5" x14ac:dyDescent="0.3">
      <c r="A1641" s="2">
        <v>43291</v>
      </c>
      <c r="B1641" s="1">
        <v>31.46</v>
      </c>
      <c r="C1641" s="1">
        <v>473003.6</v>
      </c>
      <c r="D1641" s="1">
        <v>485701.61</v>
      </c>
      <c r="E1641" s="1">
        <v>410810.4</v>
      </c>
    </row>
    <row r="1642" spans="1:5" x14ac:dyDescent="0.3">
      <c r="A1642" s="2">
        <v>43292</v>
      </c>
      <c r="B1642" s="1">
        <v>31</v>
      </c>
      <c r="C1642" s="1">
        <v>466101.76000000001</v>
      </c>
      <c r="D1642" s="1">
        <v>478600.13</v>
      </c>
      <c r="E1642" s="1">
        <v>404803.72</v>
      </c>
    </row>
    <row r="1643" spans="1:5" x14ac:dyDescent="0.3">
      <c r="A1643" s="2">
        <v>43293</v>
      </c>
      <c r="B1643" s="1">
        <v>32.53</v>
      </c>
      <c r="C1643" s="1">
        <v>489059.41</v>
      </c>
      <c r="D1643" s="1">
        <v>502220.27</v>
      </c>
      <c r="E1643" s="1">
        <v>424913.04</v>
      </c>
    </row>
    <row r="1644" spans="1:5" x14ac:dyDescent="0.3">
      <c r="A1644" s="2">
        <v>43294</v>
      </c>
      <c r="B1644" s="1">
        <v>32.630000000000003</v>
      </c>
      <c r="C1644" s="1">
        <v>490559.91</v>
      </c>
      <c r="D1644" s="1">
        <v>503764.07</v>
      </c>
      <c r="E1644" s="1">
        <v>426218.84</v>
      </c>
    </row>
    <row r="1645" spans="1:5" x14ac:dyDescent="0.3">
      <c r="A1645" s="2">
        <v>43297</v>
      </c>
      <c r="B1645" s="1">
        <v>32.409999999999997</v>
      </c>
      <c r="C1645" s="1">
        <v>487258.81</v>
      </c>
      <c r="D1645" s="1">
        <v>500367.71</v>
      </c>
      <c r="E1645" s="1">
        <v>423084.92</v>
      </c>
    </row>
    <row r="1646" spans="1:5" x14ac:dyDescent="0.3">
      <c r="A1646" s="2">
        <v>43298</v>
      </c>
      <c r="B1646" s="1">
        <v>33.01</v>
      </c>
      <c r="C1646" s="1">
        <v>496262.41</v>
      </c>
      <c r="D1646" s="1">
        <v>509630.51</v>
      </c>
      <c r="E1646" s="1">
        <v>430919.72</v>
      </c>
    </row>
    <row r="1647" spans="1:5" x14ac:dyDescent="0.3">
      <c r="A1647" s="2">
        <v>43299</v>
      </c>
      <c r="B1647" s="1">
        <v>32.799999999999997</v>
      </c>
      <c r="C1647" s="1">
        <v>493111.15</v>
      </c>
      <c r="D1647" s="1">
        <v>506388.53</v>
      </c>
      <c r="E1647" s="1">
        <v>428308.12</v>
      </c>
    </row>
    <row r="1648" spans="1:5" x14ac:dyDescent="0.3">
      <c r="A1648" s="2">
        <v>43300</v>
      </c>
      <c r="B1648" s="1">
        <v>32.31</v>
      </c>
      <c r="C1648" s="1">
        <v>485757.72</v>
      </c>
      <c r="D1648" s="1">
        <v>498823.91</v>
      </c>
      <c r="E1648" s="1">
        <v>422040.28</v>
      </c>
    </row>
    <row r="1649" spans="1:5" x14ac:dyDescent="0.3">
      <c r="A1649" s="2">
        <v>43301</v>
      </c>
      <c r="B1649" s="1">
        <v>32.270000000000003</v>
      </c>
      <c r="C1649" s="1">
        <v>485157.4</v>
      </c>
      <c r="D1649" s="1">
        <v>498206.39</v>
      </c>
      <c r="E1649" s="1">
        <v>421517.96</v>
      </c>
    </row>
    <row r="1650" spans="1:5" x14ac:dyDescent="0.3">
      <c r="A1650" s="2">
        <v>43304</v>
      </c>
      <c r="B1650" s="1">
        <v>32.549999999999997</v>
      </c>
      <c r="C1650" s="1">
        <v>489359.92</v>
      </c>
      <c r="D1650" s="1">
        <v>502529.03</v>
      </c>
      <c r="E1650" s="1">
        <v>424913.04</v>
      </c>
    </row>
    <row r="1651" spans="1:5" x14ac:dyDescent="0.3">
      <c r="A1651" s="2">
        <v>43305</v>
      </c>
      <c r="B1651" s="1">
        <v>32.97</v>
      </c>
      <c r="C1651" s="1">
        <v>495663.7</v>
      </c>
      <c r="D1651" s="1">
        <v>509012.99</v>
      </c>
      <c r="E1651" s="1">
        <v>430397.4</v>
      </c>
    </row>
    <row r="1652" spans="1:5" x14ac:dyDescent="0.3">
      <c r="A1652" s="2">
        <v>43306</v>
      </c>
      <c r="B1652" s="1">
        <v>34.340000000000003</v>
      </c>
      <c r="C1652" s="1">
        <v>516226.03</v>
      </c>
      <c r="D1652" s="1">
        <v>530163.05000000005</v>
      </c>
      <c r="E1652" s="1">
        <v>448417.44</v>
      </c>
    </row>
    <row r="1653" spans="1:5" x14ac:dyDescent="0.3">
      <c r="A1653" s="2">
        <v>43307</v>
      </c>
      <c r="B1653" s="1">
        <v>32.840000000000003</v>
      </c>
      <c r="C1653" s="1">
        <v>493712.53</v>
      </c>
      <c r="D1653" s="1">
        <v>507006.05</v>
      </c>
      <c r="E1653" s="1">
        <v>428830.44</v>
      </c>
    </row>
    <row r="1654" spans="1:5" x14ac:dyDescent="0.3">
      <c r="A1654" s="2">
        <v>43308</v>
      </c>
      <c r="B1654" s="1">
        <v>31.47</v>
      </c>
      <c r="C1654" s="1">
        <v>473117.32</v>
      </c>
      <c r="D1654" s="1">
        <v>485855.99</v>
      </c>
      <c r="E1654" s="1">
        <v>410810.4</v>
      </c>
    </row>
    <row r="1655" spans="1:5" x14ac:dyDescent="0.3">
      <c r="A1655" s="2">
        <v>43311</v>
      </c>
      <c r="B1655" s="1">
        <v>30.11</v>
      </c>
      <c r="C1655" s="1">
        <v>452672.44</v>
      </c>
      <c r="D1655" s="1">
        <v>464860.31</v>
      </c>
      <c r="E1655" s="1">
        <v>393312.68</v>
      </c>
    </row>
    <row r="1656" spans="1:5" x14ac:dyDescent="0.3">
      <c r="A1656" s="2">
        <v>43312</v>
      </c>
      <c r="B1656" s="1">
        <v>30.71</v>
      </c>
      <c r="C1656" s="1">
        <v>461692.24</v>
      </c>
      <c r="D1656" s="1">
        <v>474123.11</v>
      </c>
      <c r="E1656" s="1">
        <v>401147.48</v>
      </c>
    </row>
    <row r="1657" spans="1:5" x14ac:dyDescent="0.3">
      <c r="A1657" s="2">
        <v>43313</v>
      </c>
      <c r="B1657" s="1">
        <v>31.14</v>
      </c>
      <c r="C1657" s="1">
        <v>469156.43</v>
      </c>
      <c r="D1657" s="1">
        <v>481761.45</v>
      </c>
      <c r="E1657" s="1">
        <v>407631.84</v>
      </c>
    </row>
    <row r="1658" spans="1:5" x14ac:dyDescent="0.3">
      <c r="A1658" s="2">
        <v>43314</v>
      </c>
      <c r="B1658" s="1">
        <v>32.380000000000003</v>
      </c>
      <c r="C1658" s="1">
        <v>487797.35</v>
      </c>
      <c r="D1658" s="1">
        <v>500944.25</v>
      </c>
      <c r="E1658" s="1">
        <v>423863.44</v>
      </c>
    </row>
    <row r="1659" spans="1:5" x14ac:dyDescent="0.3">
      <c r="A1659" s="2">
        <v>43315</v>
      </c>
      <c r="B1659" s="1">
        <v>32.659999999999997</v>
      </c>
      <c r="C1659" s="1">
        <v>492006.59</v>
      </c>
      <c r="D1659" s="1">
        <v>505275.85</v>
      </c>
      <c r="E1659" s="1">
        <v>427528.64</v>
      </c>
    </row>
    <row r="1660" spans="1:5" x14ac:dyDescent="0.3">
      <c r="A1660" s="2">
        <v>43318</v>
      </c>
      <c r="B1660" s="1">
        <v>33.270000000000003</v>
      </c>
      <c r="C1660" s="1">
        <v>501176.72</v>
      </c>
      <c r="D1660" s="1">
        <v>514712.55</v>
      </c>
      <c r="E1660" s="1">
        <v>435382.64</v>
      </c>
    </row>
    <row r="1661" spans="1:5" x14ac:dyDescent="0.3">
      <c r="A1661" s="2">
        <v>43319</v>
      </c>
      <c r="B1661" s="1">
        <v>33.590000000000003</v>
      </c>
      <c r="C1661" s="1">
        <v>505987.28</v>
      </c>
      <c r="D1661" s="1">
        <v>519662.95</v>
      </c>
      <c r="E1661" s="1">
        <v>439833.24</v>
      </c>
    </row>
    <row r="1662" spans="1:5" x14ac:dyDescent="0.3">
      <c r="A1662" s="2">
        <v>43320</v>
      </c>
      <c r="B1662" s="1">
        <v>33.68</v>
      </c>
      <c r="C1662" s="1">
        <v>507340.25</v>
      </c>
      <c r="D1662" s="1">
        <v>521055.25</v>
      </c>
      <c r="E1662" s="1">
        <v>440880.44</v>
      </c>
    </row>
    <row r="1663" spans="1:5" x14ac:dyDescent="0.3">
      <c r="A1663" s="2">
        <v>43321</v>
      </c>
      <c r="B1663" s="1">
        <v>33.65</v>
      </c>
      <c r="C1663" s="1">
        <v>506889.26</v>
      </c>
      <c r="D1663" s="1">
        <v>520591.15</v>
      </c>
      <c r="E1663" s="1">
        <v>440356.84</v>
      </c>
    </row>
    <row r="1664" spans="1:5" x14ac:dyDescent="0.3">
      <c r="A1664" s="2">
        <v>43322</v>
      </c>
      <c r="B1664" s="1">
        <v>32.869999999999997</v>
      </c>
      <c r="C1664" s="1">
        <v>495162.74</v>
      </c>
      <c r="D1664" s="1">
        <v>508524.55</v>
      </c>
      <c r="E1664" s="1">
        <v>430146.64</v>
      </c>
    </row>
    <row r="1665" spans="1:5" x14ac:dyDescent="0.3">
      <c r="A1665" s="2">
        <v>43325</v>
      </c>
      <c r="B1665" s="1">
        <v>32.770000000000003</v>
      </c>
      <c r="C1665" s="1">
        <v>493659.24</v>
      </c>
      <c r="D1665" s="1">
        <v>506977.55</v>
      </c>
      <c r="E1665" s="1">
        <v>429099.44</v>
      </c>
    </row>
    <row r="1666" spans="1:5" x14ac:dyDescent="0.3">
      <c r="A1666" s="2">
        <v>43326</v>
      </c>
      <c r="B1666" s="1">
        <v>33.380000000000003</v>
      </c>
      <c r="C1666" s="1">
        <v>502831.2</v>
      </c>
      <c r="D1666" s="1">
        <v>516414.25</v>
      </c>
      <c r="E1666" s="1">
        <v>436953.44</v>
      </c>
    </row>
    <row r="1667" spans="1:5" x14ac:dyDescent="0.3">
      <c r="A1667" s="2">
        <v>43327</v>
      </c>
      <c r="B1667" s="1">
        <v>32.159999999999997</v>
      </c>
      <c r="C1667" s="1">
        <v>484487.28</v>
      </c>
      <c r="D1667" s="1">
        <v>497540.85</v>
      </c>
      <c r="E1667" s="1">
        <v>420983.64</v>
      </c>
    </row>
    <row r="1668" spans="1:5" x14ac:dyDescent="0.3">
      <c r="A1668" s="2">
        <v>43328</v>
      </c>
      <c r="B1668" s="1">
        <v>32.450000000000003</v>
      </c>
      <c r="C1668" s="1">
        <v>488848.01</v>
      </c>
      <c r="D1668" s="1">
        <v>502027.15</v>
      </c>
      <c r="E1668" s="1">
        <v>424910.64</v>
      </c>
    </row>
    <row r="1669" spans="1:5" x14ac:dyDescent="0.3">
      <c r="A1669" s="2">
        <v>43329</v>
      </c>
      <c r="B1669" s="1">
        <v>32.450000000000003</v>
      </c>
      <c r="C1669" s="1">
        <v>488848.01</v>
      </c>
      <c r="D1669" s="1">
        <v>502027.15</v>
      </c>
      <c r="E1669" s="1">
        <v>424910.64</v>
      </c>
    </row>
    <row r="1670" spans="1:5" x14ac:dyDescent="0.3">
      <c r="A1670" s="2">
        <v>43332</v>
      </c>
      <c r="B1670" s="1">
        <v>32.380000000000003</v>
      </c>
      <c r="C1670" s="1">
        <v>487795.35</v>
      </c>
      <c r="D1670" s="1">
        <v>500944.25</v>
      </c>
      <c r="E1670" s="1">
        <v>423863.44</v>
      </c>
    </row>
    <row r="1671" spans="1:5" x14ac:dyDescent="0.3">
      <c r="A1671" s="2">
        <v>43333</v>
      </c>
      <c r="B1671" s="1">
        <v>32.72</v>
      </c>
      <c r="C1671" s="1">
        <v>492908.61</v>
      </c>
      <c r="D1671" s="1">
        <v>506204.05</v>
      </c>
      <c r="E1671" s="1">
        <v>428314.04</v>
      </c>
    </row>
    <row r="1672" spans="1:5" x14ac:dyDescent="0.3">
      <c r="A1672" s="2">
        <v>43334</v>
      </c>
      <c r="B1672" s="1">
        <v>33.1</v>
      </c>
      <c r="C1672" s="1">
        <v>498623.43</v>
      </c>
      <c r="D1672" s="1">
        <v>512082.65</v>
      </c>
      <c r="E1672" s="1">
        <v>433288.24</v>
      </c>
    </row>
    <row r="1673" spans="1:5" x14ac:dyDescent="0.3">
      <c r="A1673" s="2">
        <v>43335</v>
      </c>
      <c r="B1673" s="1">
        <v>32.94</v>
      </c>
      <c r="C1673" s="1">
        <v>496217.19</v>
      </c>
      <c r="D1673" s="1">
        <v>509607.45</v>
      </c>
      <c r="E1673" s="1">
        <v>431193.84</v>
      </c>
    </row>
    <row r="1674" spans="1:5" x14ac:dyDescent="0.3">
      <c r="A1674" s="2">
        <v>43336</v>
      </c>
      <c r="B1674" s="1">
        <v>33.85</v>
      </c>
      <c r="C1674" s="1">
        <v>509903.59</v>
      </c>
      <c r="D1674" s="1">
        <v>523685.15</v>
      </c>
      <c r="E1674" s="1">
        <v>443236.64</v>
      </c>
    </row>
    <row r="1675" spans="1:5" x14ac:dyDescent="0.3">
      <c r="A1675" s="2">
        <v>43339</v>
      </c>
      <c r="B1675" s="1">
        <v>34.869999999999997</v>
      </c>
      <c r="C1675" s="1">
        <v>525244.39</v>
      </c>
      <c r="D1675" s="1">
        <v>539464.55000000005</v>
      </c>
      <c r="E1675" s="1">
        <v>456326.64</v>
      </c>
    </row>
    <row r="1676" spans="1:5" x14ac:dyDescent="0.3">
      <c r="A1676" s="2">
        <v>43340</v>
      </c>
      <c r="B1676" s="1">
        <v>35.020000000000003</v>
      </c>
      <c r="C1676" s="1">
        <v>527500.39</v>
      </c>
      <c r="D1676" s="1">
        <v>541785.05000000005</v>
      </c>
      <c r="E1676" s="1">
        <v>458421.04</v>
      </c>
    </row>
    <row r="1677" spans="1:5" x14ac:dyDescent="0.3">
      <c r="A1677" s="2">
        <v>43341</v>
      </c>
      <c r="B1677" s="1">
        <v>36.25</v>
      </c>
      <c r="C1677" s="1">
        <v>545999.59</v>
      </c>
      <c r="D1677" s="1">
        <v>560813.15</v>
      </c>
      <c r="E1677" s="1">
        <v>474390.84</v>
      </c>
    </row>
    <row r="1678" spans="1:5" x14ac:dyDescent="0.3">
      <c r="A1678" s="2">
        <v>43342</v>
      </c>
      <c r="B1678" s="1">
        <v>36.049999999999997</v>
      </c>
      <c r="C1678" s="1">
        <v>542991.59</v>
      </c>
      <c r="D1678" s="1">
        <v>557719.15</v>
      </c>
      <c r="E1678" s="1">
        <v>471772.84</v>
      </c>
    </row>
    <row r="1679" spans="1:5" x14ac:dyDescent="0.3">
      <c r="A1679" s="2">
        <v>43343</v>
      </c>
      <c r="B1679" s="1">
        <v>36.15</v>
      </c>
      <c r="C1679" s="1">
        <v>544497.79</v>
      </c>
      <c r="D1679" s="1">
        <v>559266.15</v>
      </c>
      <c r="E1679" s="1">
        <v>473081.84</v>
      </c>
    </row>
    <row r="1680" spans="1:5" x14ac:dyDescent="0.3">
      <c r="A1680" s="2">
        <v>43347</v>
      </c>
      <c r="B1680" s="1">
        <v>35.72</v>
      </c>
      <c r="C1680" s="1">
        <v>539021.13</v>
      </c>
      <c r="D1680" s="1">
        <v>553614.05000000005</v>
      </c>
      <c r="E1680" s="1">
        <v>468584.04</v>
      </c>
    </row>
    <row r="1681" spans="1:5" x14ac:dyDescent="0.3">
      <c r="A1681" s="2">
        <v>43348</v>
      </c>
      <c r="B1681" s="1">
        <v>34.299999999999997</v>
      </c>
      <c r="C1681" s="1">
        <v>517631.67</v>
      </c>
      <c r="D1681" s="1">
        <v>531606.89</v>
      </c>
      <c r="E1681" s="1">
        <v>449956.48</v>
      </c>
    </row>
    <row r="1682" spans="1:5" x14ac:dyDescent="0.3">
      <c r="A1682" s="2">
        <v>43349</v>
      </c>
      <c r="B1682" s="1">
        <v>33.369999999999997</v>
      </c>
      <c r="C1682" s="1">
        <v>503622.15</v>
      </c>
      <c r="D1682" s="1">
        <v>517193.75</v>
      </c>
      <c r="E1682" s="1">
        <v>437625.56</v>
      </c>
    </row>
    <row r="1683" spans="1:5" x14ac:dyDescent="0.3">
      <c r="A1683" s="2">
        <v>43350</v>
      </c>
      <c r="B1683" s="1">
        <v>33.03</v>
      </c>
      <c r="C1683" s="1">
        <v>498500.05</v>
      </c>
      <c r="D1683" s="1">
        <v>511924.43</v>
      </c>
      <c r="E1683" s="1">
        <v>433427.8</v>
      </c>
    </row>
    <row r="1684" spans="1:5" x14ac:dyDescent="0.3">
      <c r="A1684" s="2">
        <v>43353</v>
      </c>
      <c r="B1684" s="1">
        <v>33.33</v>
      </c>
      <c r="C1684" s="1">
        <v>503019.85</v>
      </c>
      <c r="D1684" s="1">
        <v>516573.83</v>
      </c>
      <c r="E1684" s="1">
        <v>437100.84</v>
      </c>
    </row>
    <row r="1685" spans="1:5" x14ac:dyDescent="0.3">
      <c r="A1685" s="2">
        <v>43354</v>
      </c>
      <c r="B1685" s="1">
        <v>34.06</v>
      </c>
      <c r="C1685" s="1">
        <v>514018.03</v>
      </c>
      <c r="D1685" s="1">
        <v>527887.37</v>
      </c>
      <c r="E1685" s="1">
        <v>446808.16</v>
      </c>
    </row>
    <row r="1686" spans="1:5" x14ac:dyDescent="0.3">
      <c r="A1686" s="2">
        <v>43355</v>
      </c>
      <c r="B1686" s="1">
        <v>33.770000000000003</v>
      </c>
      <c r="C1686" s="1">
        <v>509648.89</v>
      </c>
      <c r="D1686" s="1">
        <v>523392.95</v>
      </c>
      <c r="E1686" s="1">
        <v>443135.12</v>
      </c>
    </row>
    <row r="1687" spans="1:5" x14ac:dyDescent="0.3">
      <c r="A1687" s="2">
        <v>43356</v>
      </c>
      <c r="B1687" s="1">
        <v>34.770000000000003</v>
      </c>
      <c r="C1687" s="1">
        <v>524715.89</v>
      </c>
      <c r="D1687" s="1">
        <v>538890.94999999995</v>
      </c>
      <c r="E1687" s="1">
        <v>456253.12</v>
      </c>
    </row>
    <row r="1688" spans="1:5" x14ac:dyDescent="0.3">
      <c r="A1688" s="2">
        <v>43357</v>
      </c>
      <c r="B1688" s="1">
        <v>34.51</v>
      </c>
      <c r="C1688" s="1">
        <v>520798.47</v>
      </c>
      <c r="D1688" s="1">
        <v>534861.47</v>
      </c>
      <c r="E1688" s="1">
        <v>452580.08</v>
      </c>
    </row>
    <row r="1689" spans="1:5" x14ac:dyDescent="0.3">
      <c r="A1689" s="2">
        <v>43360</v>
      </c>
      <c r="B1689" s="1">
        <v>33.049999999999997</v>
      </c>
      <c r="C1689" s="1">
        <v>498799.19</v>
      </c>
      <c r="D1689" s="1">
        <v>512234.39</v>
      </c>
      <c r="E1689" s="1">
        <v>433427.8</v>
      </c>
    </row>
    <row r="1690" spans="1:5" x14ac:dyDescent="0.3">
      <c r="A1690" s="2">
        <v>43361</v>
      </c>
      <c r="B1690" s="1">
        <v>33.840000000000003</v>
      </c>
      <c r="C1690" s="1">
        <v>510703.7</v>
      </c>
      <c r="D1690" s="1">
        <v>524477.81000000006</v>
      </c>
      <c r="E1690" s="1">
        <v>443922.2</v>
      </c>
    </row>
    <row r="1691" spans="1:5" x14ac:dyDescent="0.3">
      <c r="A1691" s="2">
        <v>43362</v>
      </c>
      <c r="B1691" s="1">
        <v>33.76</v>
      </c>
      <c r="C1691" s="1">
        <v>509498.18</v>
      </c>
      <c r="D1691" s="1">
        <v>523237.97</v>
      </c>
      <c r="E1691" s="1">
        <v>442872.76</v>
      </c>
    </row>
    <row r="1692" spans="1:5" x14ac:dyDescent="0.3">
      <c r="A1692" s="2">
        <v>43363</v>
      </c>
      <c r="B1692" s="1">
        <v>34.82</v>
      </c>
      <c r="C1692" s="1">
        <v>525472.38</v>
      </c>
      <c r="D1692" s="1">
        <v>539665.85</v>
      </c>
      <c r="E1692" s="1">
        <v>456777.84</v>
      </c>
    </row>
    <row r="1693" spans="1:5" x14ac:dyDescent="0.3">
      <c r="A1693" s="2">
        <v>43364</v>
      </c>
      <c r="B1693" s="1">
        <v>34.270000000000003</v>
      </c>
      <c r="C1693" s="1">
        <v>517183.88</v>
      </c>
      <c r="D1693" s="1">
        <v>531141.94999999995</v>
      </c>
      <c r="E1693" s="1">
        <v>449431.76</v>
      </c>
    </row>
    <row r="1694" spans="1:5" x14ac:dyDescent="0.3">
      <c r="A1694" s="2">
        <v>43367</v>
      </c>
      <c r="B1694" s="1">
        <v>34.56</v>
      </c>
      <c r="C1694" s="1">
        <v>521554.47</v>
      </c>
      <c r="D1694" s="1">
        <v>535636.37</v>
      </c>
      <c r="E1694" s="1">
        <v>453367.16</v>
      </c>
    </row>
    <row r="1695" spans="1:5" x14ac:dyDescent="0.3">
      <c r="A1695" s="2">
        <v>43368</v>
      </c>
      <c r="B1695" s="1">
        <v>34.700000000000003</v>
      </c>
      <c r="C1695" s="1">
        <v>523664.41</v>
      </c>
      <c r="D1695" s="1">
        <v>537806.09</v>
      </c>
      <c r="E1695" s="1">
        <v>455203.68</v>
      </c>
    </row>
    <row r="1696" spans="1:5" x14ac:dyDescent="0.3">
      <c r="A1696" s="2">
        <v>43369</v>
      </c>
      <c r="B1696" s="1">
        <v>34.659999999999997</v>
      </c>
      <c r="C1696" s="1">
        <v>523061.57</v>
      </c>
      <c r="D1696" s="1">
        <v>537186.17000000004</v>
      </c>
      <c r="E1696" s="1">
        <v>454678.96</v>
      </c>
    </row>
    <row r="1697" spans="1:5" x14ac:dyDescent="0.3">
      <c r="A1697" s="2">
        <v>43370</v>
      </c>
      <c r="B1697" s="1">
        <v>35.619999999999997</v>
      </c>
      <c r="C1697" s="1">
        <v>537548.93000000005</v>
      </c>
      <c r="D1697" s="1">
        <v>552064.25</v>
      </c>
      <c r="E1697" s="1">
        <v>467272.24</v>
      </c>
    </row>
    <row r="1698" spans="1:5" x14ac:dyDescent="0.3">
      <c r="A1698" s="2">
        <v>43371</v>
      </c>
      <c r="B1698" s="1">
        <v>35.57</v>
      </c>
      <c r="C1698" s="1">
        <v>536794.38</v>
      </c>
      <c r="D1698" s="1">
        <v>551289.35</v>
      </c>
      <c r="E1698" s="1">
        <v>466747.52</v>
      </c>
    </row>
    <row r="1699" spans="1:5" x14ac:dyDescent="0.3">
      <c r="A1699" s="2">
        <v>43374</v>
      </c>
      <c r="B1699" s="1">
        <v>35.770000000000003</v>
      </c>
      <c r="C1699" s="1">
        <v>540812.57999999996</v>
      </c>
      <c r="D1699" s="1">
        <v>555388.94999999995</v>
      </c>
      <c r="E1699" s="1">
        <v>470371.12</v>
      </c>
    </row>
    <row r="1700" spans="1:5" x14ac:dyDescent="0.3">
      <c r="A1700" s="2">
        <v>43375</v>
      </c>
      <c r="B1700" s="1">
        <v>35.57</v>
      </c>
      <c r="C1700" s="1">
        <v>537794.38</v>
      </c>
      <c r="D1700" s="1">
        <v>552283.75</v>
      </c>
      <c r="E1700" s="1">
        <v>467741.92</v>
      </c>
    </row>
    <row r="1701" spans="1:5" x14ac:dyDescent="0.3">
      <c r="A1701" s="2">
        <v>43376</v>
      </c>
      <c r="B1701" s="1">
        <v>35.67</v>
      </c>
      <c r="C1701" s="1">
        <v>539303.57999999996</v>
      </c>
      <c r="D1701" s="1">
        <v>553836.35</v>
      </c>
      <c r="E1701" s="1">
        <v>469056.52</v>
      </c>
    </row>
    <row r="1702" spans="1:5" x14ac:dyDescent="0.3">
      <c r="A1702" s="2">
        <v>43377</v>
      </c>
      <c r="B1702" s="1">
        <v>33.64</v>
      </c>
      <c r="C1702" s="1">
        <v>508666.82</v>
      </c>
      <c r="D1702" s="1">
        <v>522318.57</v>
      </c>
      <c r="E1702" s="1">
        <v>442238.68</v>
      </c>
    </row>
    <row r="1703" spans="1:5" x14ac:dyDescent="0.3">
      <c r="A1703" s="2">
        <v>43378</v>
      </c>
      <c r="B1703" s="1">
        <v>32.380000000000003</v>
      </c>
      <c r="C1703" s="1">
        <v>489649.64</v>
      </c>
      <c r="D1703" s="1">
        <v>502755.81</v>
      </c>
      <c r="E1703" s="1">
        <v>425674.72</v>
      </c>
    </row>
    <row r="1704" spans="1:5" x14ac:dyDescent="0.3">
      <c r="A1704" s="2">
        <v>43381</v>
      </c>
      <c r="B1704" s="1">
        <v>31.8</v>
      </c>
      <c r="C1704" s="1">
        <v>480895.12</v>
      </c>
      <c r="D1704" s="1">
        <v>493750.73</v>
      </c>
      <c r="E1704" s="1">
        <v>418050.04</v>
      </c>
    </row>
    <row r="1705" spans="1:5" x14ac:dyDescent="0.3">
      <c r="A1705" s="2">
        <v>43382</v>
      </c>
      <c r="B1705" s="1">
        <v>32.04</v>
      </c>
      <c r="C1705" s="1">
        <v>484517.92</v>
      </c>
      <c r="D1705" s="1">
        <v>497476.97</v>
      </c>
      <c r="E1705" s="1">
        <v>421205.08</v>
      </c>
    </row>
    <row r="1706" spans="1:5" x14ac:dyDescent="0.3">
      <c r="A1706" s="2">
        <v>43383</v>
      </c>
      <c r="B1706" s="1">
        <v>27.89</v>
      </c>
      <c r="C1706" s="1">
        <v>421873.67</v>
      </c>
      <c r="D1706" s="1">
        <v>433044.07</v>
      </c>
      <c r="E1706" s="1">
        <v>366517.72</v>
      </c>
    </row>
    <row r="1707" spans="1:5" x14ac:dyDescent="0.3">
      <c r="A1707" s="2">
        <v>43384</v>
      </c>
      <c r="B1707" s="1">
        <v>26.75</v>
      </c>
      <c r="C1707" s="1">
        <v>404664.23</v>
      </c>
      <c r="D1707" s="1">
        <v>415344.43</v>
      </c>
      <c r="E1707" s="1">
        <v>351794.2</v>
      </c>
    </row>
    <row r="1708" spans="1:5" x14ac:dyDescent="0.3">
      <c r="A1708" s="2">
        <v>43385</v>
      </c>
      <c r="B1708" s="1">
        <v>29.02</v>
      </c>
      <c r="C1708" s="1">
        <v>438934.42</v>
      </c>
      <c r="D1708" s="1">
        <v>450588.45</v>
      </c>
      <c r="E1708" s="1">
        <v>381504.16</v>
      </c>
    </row>
    <row r="1709" spans="1:5" x14ac:dyDescent="0.3">
      <c r="A1709" s="2">
        <v>43388</v>
      </c>
      <c r="B1709" s="1">
        <v>27.92</v>
      </c>
      <c r="C1709" s="1">
        <v>422327.72</v>
      </c>
      <c r="D1709" s="1">
        <v>433509.85</v>
      </c>
      <c r="E1709" s="1">
        <v>367043.56</v>
      </c>
    </row>
    <row r="1710" spans="1:5" x14ac:dyDescent="0.3">
      <c r="A1710" s="2">
        <v>43389</v>
      </c>
      <c r="B1710" s="1">
        <v>30.32</v>
      </c>
      <c r="C1710" s="1">
        <v>458562.92</v>
      </c>
      <c r="D1710" s="1">
        <v>470772.25</v>
      </c>
      <c r="E1710" s="1">
        <v>398593.96</v>
      </c>
    </row>
    <row r="1711" spans="1:5" x14ac:dyDescent="0.3">
      <c r="A1711" s="2">
        <v>43390</v>
      </c>
      <c r="B1711" s="1">
        <v>30.43</v>
      </c>
      <c r="C1711" s="1">
        <v>460223.7</v>
      </c>
      <c r="D1711" s="1">
        <v>472480.11</v>
      </c>
      <c r="E1711" s="1">
        <v>399908.56</v>
      </c>
    </row>
    <row r="1712" spans="1:5" x14ac:dyDescent="0.3">
      <c r="A1712" s="2">
        <v>43391</v>
      </c>
      <c r="B1712" s="1">
        <v>28.32</v>
      </c>
      <c r="C1712" s="1">
        <v>428366.92</v>
      </c>
      <c r="D1712" s="1">
        <v>439720.25</v>
      </c>
      <c r="E1712" s="1">
        <v>372301.96</v>
      </c>
    </row>
    <row r="1713" spans="1:5" x14ac:dyDescent="0.3">
      <c r="A1713" s="2">
        <v>43392</v>
      </c>
      <c r="B1713" s="1">
        <v>28.2</v>
      </c>
      <c r="C1713" s="1">
        <v>426555.04</v>
      </c>
      <c r="D1713" s="1">
        <v>437857.13</v>
      </c>
      <c r="E1713" s="1">
        <v>370724.44</v>
      </c>
    </row>
    <row r="1714" spans="1:5" x14ac:dyDescent="0.3">
      <c r="A1714" s="2">
        <v>43395</v>
      </c>
      <c r="B1714" s="1">
        <v>28.62</v>
      </c>
      <c r="C1714" s="1">
        <v>432897.04</v>
      </c>
      <c r="D1714" s="1">
        <v>444378.05</v>
      </c>
      <c r="E1714" s="1">
        <v>376245.76000000001</v>
      </c>
    </row>
    <row r="1715" spans="1:5" x14ac:dyDescent="0.3">
      <c r="A1715" s="2">
        <v>43396</v>
      </c>
      <c r="B1715" s="1">
        <v>28.31</v>
      </c>
      <c r="C1715" s="1">
        <v>428216.04</v>
      </c>
      <c r="D1715" s="1">
        <v>439564.99</v>
      </c>
      <c r="E1715" s="1">
        <v>372039.04</v>
      </c>
    </row>
    <row r="1716" spans="1:5" x14ac:dyDescent="0.3">
      <c r="A1716" s="2">
        <v>43397</v>
      </c>
      <c r="B1716" s="1">
        <v>24.46</v>
      </c>
      <c r="C1716" s="1">
        <v>370077.19</v>
      </c>
      <c r="D1716" s="1">
        <v>379789.89</v>
      </c>
      <c r="E1716" s="1">
        <v>321558.40000000002</v>
      </c>
    </row>
    <row r="1717" spans="1:5" x14ac:dyDescent="0.3">
      <c r="A1717" s="2">
        <v>43398</v>
      </c>
      <c r="B1717" s="1">
        <v>26.97</v>
      </c>
      <c r="C1717" s="1">
        <v>407983.21</v>
      </c>
      <c r="D1717" s="1">
        <v>418760.15</v>
      </c>
      <c r="E1717" s="1">
        <v>354423.4</v>
      </c>
    </row>
    <row r="1718" spans="1:5" x14ac:dyDescent="0.3">
      <c r="A1718" s="2">
        <v>43399</v>
      </c>
      <c r="B1718" s="1">
        <v>24.88</v>
      </c>
      <c r="C1718" s="1">
        <v>376420.03</v>
      </c>
      <c r="D1718" s="1">
        <v>386310.81</v>
      </c>
      <c r="E1718" s="1">
        <v>327079.71999999997</v>
      </c>
    </row>
    <row r="1719" spans="1:5" x14ac:dyDescent="0.3">
      <c r="A1719" s="2">
        <v>43402</v>
      </c>
      <c r="B1719" s="1">
        <v>23.55</v>
      </c>
      <c r="C1719" s="1">
        <v>356298.46</v>
      </c>
      <c r="D1719" s="1">
        <v>365661.23</v>
      </c>
      <c r="E1719" s="1">
        <v>309464.08</v>
      </c>
    </row>
    <row r="1720" spans="1:5" x14ac:dyDescent="0.3">
      <c r="A1720" s="2">
        <v>43403</v>
      </c>
      <c r="B1720" s="1">
        <v>24.45</v>
      </c>
      <c r="C1720" s="1">
        <v>369914.56</v>
      </c>
      <c r="D1720" s="1">
        <v>379634.63</v>
      </c>
      <c r="E1720" s="1">
        <v>321558.40000000002</v>
      </c>
    </row>
    <row r="1721" spans="1:5" x14ac:dyDescent="0.3">
      <c r="A1721" s="2">
        <v>43404</v>
      </c>
      <c r="B1721" s="1">
        <v>26.11</v>
      </c>
      <c r="C1721" s="1">
        <v>395028.7</v>
      </c>
      <c r="D1721" s="1">
        <v>405407.79</v>
      </c>
      <c r="E1721" s="1">
        <v>343117.84</v>
      </c>
    </row>
    <row r="1722" spans="1:5" x14ac:dyDescent="0.3">
      <c r="A1722" s="2">
        <v>43405</v>
      </c>
      <c r="B1722" s="1">
        <v>27.25</v>
      </c>
      <c r="C1722" s="1">
        <v>413275.76</v>
      </c>
      <c r="D1722" s="1">
        <v>424107.43</v>
      </c>
      <c r="E1722" s="1">
        <v>359104.28</v>
      </c>
    </row>
    <row r="1723" spans="1:5" x14ac:dyDescent="0.3">
      <c r="A1723" s="2">
        <v>43406</v>
      </c>
      <c r="B1723" s="1">
        <v>26.02</v>
      </c>
      <c r="C1723" s="1">
        <v>394667.09</v>
      </c>
      <c r="D1723" s="1">
        <v>404964.94</v>
      </c>
      <c r="E1723" s="1">
        <v>343021.63</v>
      </c>
    </row>
    <row r="1724" spans="1:5" x14ac:dyDescent="0.3">
      <c r="A1724" s="2">
        <v>43409</v>
      </c>
      <c r="B1724" s="1">
        <v>25.77</v>
      </c>
      <c r="C1724" s="1">
        <v>390884.59</v>
      </c>
      <c r="D1724" s="1">
        <v>401074.19</v>
      </c>
      <c r="E1724" s="1">
        <v>339594.18</v>
      </c>
    </row>
    <row r="1725" spans="1:5" x14ac:dyDescent="0.3">
      <c r="A1725" s="2">
        <v>43410</v>
      </c>
      <c r="B1725" s="1">
        <v>26.32</v>
      </c>
      <c r="C1725" s="1">
        <v>399206.64</v>
      </c>
      <c r="D1725" s="1">
        <v>409633.84</v>
      </c>
      <c r="E1725" s="1">
        <v>346976.66</v>
      </c>
    </row>
    <row r="1726" spans="1:5" x14ac:dyDescent="0.3">
      <c r="A1726" s="2">
        <v>43411</v>
      </c>
      <c r="B1726" s="1">
        <v>28.73</v>
      </c>
      <c r="C1726" s="1">
        <v>435672.35</v>
      </c>
      <c r="D1726" s="1">
        <v>447140.67</v>
      </c>
      <c r="E1726" s="1">
        <v>378879.52</v>
      </c>
    </row>
    <row r="1727" spans="1:5" x14ac:dyDescent="0.3">
      <c r="A1727" s="2">
        <v>43412</v>
      </c>
      <c r="B1727" s="1">
        <v>28.25</v>
      </c>
      <c r="C1727" s="1">
        <v>428409.47</v>
      </c>
      <c r="D1727" s="1">
        <v>439670.43</v>
      </c>
      <c r="E1727" s="1">
        <v>372288.02</v>
      </c>
    </row>
    <row r="1728" spans="1:5" x14ac:dyDescent="0.3">
      <c r="A1728" s="2">
        <v>43413</v>
      </c>
      <c r="B1728" s="1">
        <v>26.81</v>
      </c>
      <c r="C1728" s="1">
        <v>406619.39</v>
      </c>
      <c r="D1728" s="1">
        <v>417259.71</v>
      </c>
      <c r="E1728" s="1">
        <v>353304.5</v>
      </c>
    </row>
    <row r="1729" spans="1:5" x14ac:dyDescent="0.3">
      <c r="A1729" s="2">
        <v>43416</v>
      </c>
      <c r="B1729" s="1">
        <v>24.45</v>
      </c>
      <c r="C1729" s="1">
        <v>370905.51</v>
      </c>
      <c r="D1729" s="1">
        <v>380531.03</v>
      </c>
      <c r="E1729" s="1">
        <v>322456.28000000003</v>
      </c>
    </row>
    <row r="1730" spans="1:5" x14ac:dyDescent="0.3">
      <c r="A1730" s="2">
        <v>43417</v>
      </c>
      <c r="B1730" s="1">
        <v>24.45</v>
      </c>
      <c r="C1730" s="1">
        <v>370905.51</v>
      </c>
      <c r="D1730" s="1">
        <v>380531.03</v>
      </c>
      <c r="E1730" s="1">
        <v>322192.62</v>
      </c>
    </row>
    <row r="1731" spans="1:5" x14ac:dyDescent="0.3">
      <c r="A1731" s="2">
        <v>43418</v>
      </c>
      <c r="B1731" s="1">
        <v>23.82</v>
      </c>
      <c r="C1731" s="1">
        <v>361370.46</v>
      </c>
      <c r="D1731" s="1">
        <v>370726.34</v>
      </c>
      <c r="E1731" s="1">
        <v>314019.15999999997</v>
      </c>
    </row>
    <row r="1732" spans="1:5" x14ac:dyDescent="0.3">
      <c r="A1732" s="2">
        <v>43419</v>
      </c>
      <c r="B1732" s="1">
        <v>25.1</v>
      </c>
      <c r="C1732" s="1">
        <v>380744.54</v>
      </c>
      <c r="D1732" s="1">
        <v>390646.98</v>
      </c>
      <c r="E1732" s="1">
        <v>330893.40000000002</v>
      </c>
    </row>
    <row r="1733" spans="1:5" x14ac:dyDescent="0.3">
      <c r="A1733" s="2">
        <v>43420</v>
      </c>
      <c r="B1733" s="1">
        <v>24.82</v>
      </c>
      <c r="C1733" s="1">
        <v>376506.46</v>
      </c>
      <c r="D1733" s="1">
        <v>386289.34</v>
      </c>
      <c r="E1733" s="1">
        <v>327202.15999999997</v>
      </c>
    </row>
    <row r="1734" spans="1:5" x14ac:dyDescent="0.3">
      <c r="A1734" s="2">
        <v>43423</v>
      </c>
      <c r="B1734" s="1">
        <v>22.45</v>
      </c>
      <c r="C1734" s="1">
        <v>340631.77</v>
      </c>
      <c r="D1734" s="1">
        <v>349405.03</v>
      </c>
      <c r="E1734" s="1">
        <v>295826.62</v>
      </c>
    </row>
    <row r="1735" spans="1:5" x14ac:dyDescent="0.3">
      <c r="A1735" s="2">
        <v>43424</v>
      </c>
      <c r="B1735" s="1">
        <v>21.2</v>
      </c>
      <c r="C1735" s="1">
        <v>321709.27</v>
      </c>
      <c r="D1735" s="1">
        <v>329951.28000000003</v>
      </c>
      <c r="E1735" s="1">
        <v>279479.7</v>
      </c>
    </row>
    <row r="1736" spans="1:5" x14ac:dyDescent="0.3">
      <c r="A1736" s="2">
        <v>43425</v>
      </c>
      <c r="B1736" s="1">
        <v>21.68</v>
      </c>
      <c r="C1736" s="1">
        <v>328975.99</v>
      </c>
      <c r="D1736" s="1">
        <v>337421.52</v>
      </c>
      <c r="E1736" s="1">
        <v>285807.53999999998</v>
      </c>
    </row>
    <row r="1737" spans="1:5" x14ac:dyDescent="0.3">
      <c r="A1737" s="2">
        <v>43427</v>
      </c>
      <c r="B1737" s="1">
        <v>21.2</v>
      </c>
      <c r="C1737" s="1">
        <v>321709.27</v>
      </c>
      <c r="D1737" s="1">
        <v>329951.28000000003</v>
      </c>
      <c r="E1737" s="1">
        <v>279479.7</v>
      </c>
    </row>
    <row r="1738" spans="1:5" x14ac:dyDescent="0.3">
      <c r="A1738" s="2">
        <v>43430</v>
      </c>
      <c r="B1738" s="1">
        <v>22.65</v>
      </c>
      <c r="C1738" s="1">
        <v>343662.27</v>
      </c>
      <c r="D1738" s="1">
        <v>352517.63</v>
      </c>
      <c r="E1738" s="1">
        <v>298463.21999999997</v>
      </c>
    </row>
    <row r="1739" spans="1:5" x14ac:dyDescent="0.3">
      <c r="A1739" s="2">
        <v>43431</v>
      </c>
      <c r="B1739" s="1">
        <v>22.89</v>
      </c>
      <c r="C1739" s="1">
        <v>347295.87</v>
      </c>
      <c r="D1739" s="1">
        <v>356252.75</v>
      </c>
      <c r="E1739" s="1">
        <v>301627.14</v>
      </c>
    </row>
    <row r="1740" spans="1:5" x14ac:dyDescent="0.3">
      <c r="A1740" s="2">
        <v>43432</v>
      </c>
      <c r="B1740" s="1">
        <v>25.05</v>
      </c>
      <c r="C1740" s="1">
        <v>379998.27</v>
      </c>
      <c r="D1740" s="1">
        <v>389868.83</v>
      </c>
      <c r="E1740" s="1">
        <v>330366.08000000002</v>
      </c>
    </row>
    <row r="1741" spans="1:5" x14ac:dyDescent="0.3">
      <c r="A1741" s="2">
        <v>43433</v>
      </c>
      <c r="B1741" s="1">
        <v>24.82</v>
      </c>
      <c r="C1741" s="1">
        <v>376516.07</v>
      </c>
      <c r="D1741" s="1">
        <v>386289.34</v>
      </c>
      <c r="E1741" s="1">
        <v>327202.15999999997</v>
      </c>
    </row>
    <row r="1742" spans="1:5" x14ac:dyDescent="0.3">
      <c r="A1742" s="2">
        <v>43434</v>
      </c>
      <c r="B1742" s="1">
        <v>25.34</v>
      </c>
      <c r="C1742" s="1">
        <v>384403.95</v>
      </c>
      <c r="D1742" s="1">
        <v>394382.1</v>
      </c>
      <c r="E1742" s="1">
        <v>334057.32</v>
      </c>
    </row>
    <row r="1743" spans="1:5" x14ac:dyDescent="0.3">
      <c r="A1743" s="2">
        <v>43437</v>
      </c>
      <c r="B1743" s="1">
        <v>26.64</v>
      </c>
      <c r="C1743" s="1">
        <v>405123.65</v>
      </c>
      <c r="D1743" s="1">
        <v>415614</v>
      </c>
      <c r="E1743" s="1">
        <v>352195.22</v>
      </c>
    </row>
    <row r="1744" spans="1:5" x14ac:dyDescent="0.3">
      <c r="A1744" s="2">
        <v>43438</v>
      </c>
      <c r="B1744" s="1">
        <v>23.71</v>
      </c>
      <c r="C1744" s="1">
        <v>360678.48</v>
      </c>
      <c r="D1744" s="1">
        <v>369903.07</v>
      </c>
      <c r="E1744" s="1">
        <v>313591.36</v>
      </c>
    </row>
    <row r="1745" spans="1:5" x14ac:dyDescent="0.3">
      <c r="A1745" s="2">
        <v>43440</v>
      </c>
      <c r="B1745" s="1">
        <v>24.06</v>
      </c>
      <c r="C1745" s="1">
        <v>365987.98</v>
      </c>
      <c r="D1745" s="1">
        <v>375363.42</v>
      </c>
      <c r="E1745" s="1">
        <v>318086.33</v>
      </c>
    </row>
    <row r="1746" spans="1:5" x14ac:dyDescent="0.3">
      <c r="A1746" s="2">
        <v>43441</v>
      </c>
      <c r="B1746" s="1">
        <v>21.7</v>
      </c>
      <c r="C1746" s="1">
        <v>330186.78000000003</v>
      </c>
      <c r="D1746" s="1">
        <v>338545.06</v>
      </c>
      <c r="E1746" s="1">
        <v>286885.95</v>
      </c>
    </row>
    <row r="1747" spans="1:5" x14ac:dyDescent="0.3">
      <c r="A1747" s="2">
        <v>43444</v>
      </c>
      <c r="B1747" s="1">
        <v>22.39</v>
      </c>
      <c r="C1747" s="1">
        <v>340654.77</v>
      </c>
      <c r="D1747" s="1">
        <v>349309.75</v>
      </c>
      <c r="E1747" s="1">
        <v>295875.89</v>
      </c>
    </row>
    <row r="1748" spans="1:5" x14ac:dyDescent="0.3">
      <c r="A1748" s="2">
        <v>43445</v>
      </c>
      <c r="B1748" s="1">
        <v>22.62</v>
      </c>
      <c r="C1748" s="1">
        <v>344144.1</v>
      </c>
      <c r="D1748" s="1">
        <v>352897.98</v>
      </c>
      <c r="E1748" s="1">
        <v>299048.81</v>
      </c>
    </row>
    <row r="1749" spans="1:5" x14ac:dyDescent="0.3">
      <c r="A1749" s="2">
        <v>43446</v>
      </c>
      <c r="B1749" s="1">
        <v>23.2</v>
      </c>
      <c r="C1749" s="1">
        <v>352943.28</v>
      </c>
      <c r="D1749" s="1">
        <v>361946.56</v>
      </c>
      <c r="E1749" s="1">
        <v>306716.7</v>
      </c>
    </row>
    <row r="1750" spans="1:5" x14ac:dyDescent="0.3">
      <c r="A1750" s="2">
        <v>43447</v>
      </c>
      <c r="B1750" s="1">
        <v>23.2</v>
      </c>
      <c r="C1750" s="1">
        <v>352943.28</v>
      </c>
      <c r="D1750" s="1">
        <v>361946.56</v>
      </c>
      <c r="E1750" s="1">
        <v>306716.7</v>
      </c>
    </row>
    <row r="1751" spans="1:5" x14ac:dyDescent="0.3">
      <c r="A1751" s="2">
        <v>43448</v>
      </c>
      <c r="B1751" s="1">
        <v>21.45</v>
      </c>
      <c r="C1751" s="1">
        <v>326392.28000000003</v>
      </c>
      <c r="D1751" s="1">
        <v>334644.81</v>
      </c>
      <c r="E1751" s="1">
        <v>283448.62</v>
      </c>
    </row>
    <row r="1752" spans="1:5" x14ac:dyDescent="0.3">
      <c r="A1752" s="2">
        <v>43451</v>
      </c>
      <c r="B1752" s="1">
        <v>20.07</v>
      </c>
      <c r="C1752" s="1">
        <v>305453.53999999998</v>
      </c>
      <c r="D1752" s="1">
        <v>313115.43</v>
      </c>
      <c r="E1752" s="1">
        <v>265204.33</v>
      </c>
    </row>
    <row r="1753" spans="1:5" x14ac:dyDescent="0.3">
      <c r="A1753" s="2">
        <v>43452</v>
      </c>
      <c r="B1753" s="1">
        <v>20.399999999999999</v>
      </c>
      <c r="C1753" s="1">
        <v>310460.96000000002</v>
      </c>
      <c r="D1753" s="1">
        <v>318263.76</v>
      </c>
      <c r="E1753" s="1">
        <v>269699.3</v>
      </c>
    </row>
    <row r="1754" spans="1:5" x14ac:dyDescent="0.3">
      <c r="A1754" s="2">
        <v>43453</v>
      </c>
      <c r="B1754" s="1">
        <v>18.93</v>
      </c>
      <c r="C1754" s="1">
        <v>288155.18</v>
      </c>
      <c r="D1754" s="1">
        <v>295330.28999999998</v>
      </c>
      <c r="E1754" s="1">
        <v>250132.96</v>
      </c>
    </row>
    <row r="1755" spans="1:5" x14ac:dyDescent="0.3">
      <c r="A1755" s="2">
        <v>43454</v>
      </c>
      <c r="B1755" s="1">
        <v>18.16</v>
      </c>
      <c r="C1755" s="1">
        <v>276470.43</v>
      </c>
      <c r="D1755" s="1">
        <v>283317.52</v>
      </c>
      <c r="E1755" s="1">
        <v>240085.38</v>
      </c>
    </row>
    <row r="1756" spans="1:5" x14ac:dyDescent="0.3">
      <c r="A1756" s="2">
        <v>43455</v>
      </c>
      <c r="B1756" s="1">
        <v>16.41</v>
      </c>
      <c r="C1756" s="1">
        <v>249912.43</v>
      </c>
      <c r="D1756" s="1">
        <v>256015.77</v>
      </c>
      <c r="E1756" s="1">
        <v>217081.71</v>
      </c>
    </row>
    <row r="1757" spans="1:5" x14ac:dyDescent="0.3">
      <c r="A1757" s="2">
        <v>43458</v>
      </c>
      <c r="B1757" s="1">
        <v>15.2</v>
      </c>
      <c r="C1757" s="1">
        <v>231548.26</v>
      </c>
      <c r="D1757" s="1">
        <v>237138.56</v>
      </c>
      <c r="E1757" s="1">
        <v>200952.7</v>
      </c>
    </row>
    <row r="1758" spans="1:5" x14ac:dyDescent="0.3">
      <c r="A1758" s="2">
        <v>43460</v>
      </c>
      <c r="B1758" s="1">
        <v>17.93</v>
      </c>
      <c r="C1758" s="1">
        <v>272984.2</v>
      </c>
      <c r="D1758" s="1">
        <v>279729.28999999998</v>
      </c>
      <c r="E1758" s="1">
        <v>236912.46</v>
      </c>
    </row>
    <row r="1759" spans="1:5" x14ac:dyDescent="0.3">
      <c r="A1759" s="2">
        <v>43461</v>
      </c>
      <c r="B1759" s="1">
        <v>18.18</v>
      </c>
      <c r="C1759" s="1">
        <v>276778.7</v>
      </c>
      <c r="D1759" s="1">
        <v>283629.53999999998</v>
      </c>
      <c r="E1759" s="1">
        <v>240349.79</v>
      </c>
    </row>
    <row r="1760" spans="1:5" x14ac:dyDescent="0.3">
      <c r="A1760" s="2">
        <v>43462</v>
      </c>
      <c r="B1760" s="1">
        <v>18.11</v>
      </c>
      <c r="C1760" s="1">
        <v>275716.24</v>
      </c>
      <c r="D1760" s="1">
        <v>282537.46999999997</v>
      </c>
      <c r="E1760" s="1">
        <v>239292.15</v>
      </c>
    </row>
    <row r="1761" spans="1:5" x14ac:dyDescent="0.3">
      <c r="A1761" s="2">
        <v>43465</v>
      </c>
      <c r="B1761" s="1">
        <v>18.52</v>
      </c>
      <c r="C1761" s="1">
        <v>281958.08</v>
      </c>
      <c r="D1761" s="1">
        <v>288933.88</v>
      </c>
      <c r="E1761" s="1">
        <v>244844.76</v>
      </c>
    </row>
    <row r="1762" spans="1:5" x14ac:dyDescent="0.3">
      <c r="A1762" s="2">
        <v>43467</v>
      </c>
      <c r="B1762" s="1">
        <v>18.79</v>
      </c>
      <c r="C1762" s="1">
        <v>287068.56</v>
      </c>
      <c r="D1762" s="1">
        <v>294146.15000000002</v>
      </c>
      <c r="E1762" s="1">
        <v>249282.09</v>
      </c>
    </row>
    <row r="1763" spans="1:5" x14ac:dyDescent="0.3">
      <c r="A1763" s="2">
        <v>43468</v>
      </c>
      <c r="B1763" s="1">
        <v>16.96</v>
      </c>
      <c r="C1763" s="1">
        <v>259208.64</v>
      </c>
      <c r="D1763" s="1">
        <v>265499.33</v>
      </c>
      <c r="E1763" s="1">
        <v>225124.32</v>
      </c>
    </row>
    <row r="1764" spans="1:5" x14ac:dyDescent="0.3">
      <c r="A1764" s="2">
        <v>43469</v>
      </c>
      <c r="B1764" s="1">
        <v>19.14</v>
      </c>
      <c r="C1764" s="1">
        <v>292399.14</v>
      </c>
      <c r="D1764" s="1">
        <v>299625.05</v>
      </c>
      <c r="E1764" s="1">
        <v>254060.55</v>
      </c>
    </row>
    <row r="1765" spans="1:5" x14ac:dyDescent="0.3">
      <c r="A1765" s="2">
        <v>43472</v>
      </c>
      <c r="B1765" s="1">
        <v>19.75</v>
      </c>
      <c r="C1765" s="1">
        <v>301686.39</v>
      </c>
      <c r="D1765" s="1">
        <v>309173.99</v>
      </c>
      <c r="E1765" s="1">
        <v>262024.65</v>
      </c>
    </row>
    <row r="1766" spans="1:5" x14ac:dyDescent="0.3">
      <c r="A1766" s="2">
        <v>43473</v>
      </c>
      <c r="B1766" s="1">
        <v>20.32</v>
      </c>
      <c r="C1766" s="1">
        <v>310364.64</v>
      </c>
      <c r="D1766" s="1">
        <v>318096.77</v>
      </c>
      <c r="E1766" s="1">
        <v>269723.28000000003</v>
      </c>
    </row>
    <row r="1767" spans="1:5" x14ac:dyDescent="0.3">
      <c r="A1767" s="2">
        <v>43474</v>
      </c>
      <c r="B1767" s="1">
        <v>20.8</v>
      </c>
      <c r="C1767" s="1">
        <v>317672.64</v>
      </c>
      <c r="D1767" s="1">
        <v>325610.69</v>
      </c>
      <c r="E1767" s="1">
        <v>276094.56</v>
      </c>
    </row>
    <row r="1768" spans="1:5" x14ac:dyDescent="0.3">
      <c r="A1768" s="2">
        <v>43475</v>
      </c>
      <c r="B1768" s="1">
        <v>21</v>
      </c>
      <c r="C1768" s="1">
        <v>320717.64</v>
      </c>
      <c r="D1768" s="1">
        <v>328741.49</v>
      </c>
      <c r="E1768" s="1">
        <v>278749.26</v>
      </c>
    </row>
    <row r="1769" spans="1:5" x14ac:dyDescent="0.3">
      <c r="A1769" s="2">
        <v>43476</v>
      </c>
      <c r="B1769" s="1">
        <v>20.75</v>
      </c>
      <c r="C1769" s="1">
        <v>316911.39</v>
      </c>
      <c r="D1769" s="1">
        <v>324827.99</v>
      </c>
      <c r="E1769" s="1">
        <v>275298.15000000002</v>
      </c>
    </row>
    <row r="1770" spans="1:5" x14ac:dyDescent="0.3">
      <c r="A1770" s="2">
        <v>43479</v>
      </c>
      <c r="B1770" s="1">
        <v>20.2</v>
      </c>
      <c r="C1770" s="1">
        <v>308537.09000000003</v>
      </c>
      <c r="D1770" s="1">
        <v>316218.28999999998</v>
      </c>
      <c r="E1770" s="1">
        <v>268130.46000000002</v>
      </c>
    </row>
    <row r="1771" spans="1:5" x14ac:dyDescent="0.3">
      <c r="A1771" s="2">
        <v>43480</v>
      </c>
      <c r="B1771" s="1">
        <v>21.32</v>
      </c>
      <c r="C1771" s="1">
        <v>325591.33</v>
      </c>
      <c r="D1771" s="1">
        <v>333750.77</v>
      </c>
      <c r="E1771" s="1">
        <v>282996.78000000003</v>
      </c>
    </row>
    <row r="1772" spans="1:5" x14ac:dyDescent="0.3">
      <c r="A1772" s="2">
        <v>43481</v>
      </c>
      <c r="B1772" s="1">
        <v>21.36</v>
      </c>
      <c r="C1772" s="1">
        <v>326200.40999999997</v>
      </c>
      <c r="D1772" s="1">
        <v>334376.93</v>
      </c>
      <c r="E1772" s="1">
        <v>283527.71999999997</v>
      </c>
    </row>
    <row r="1773" spans="1:5" x14ac:dyDescent="0.3">
      <c r="A1773" s="2">
        <v>43482</v>
      </c>
      <c r="B1773" s="1">
        <v>21.86</v>
      </c>
      <c r="C1773" s="1">
        <v>333813.90999999997</v>
      </c>
      <c r="D1773" s="1">
        <v>342203.93</v>
      </c>
      <c r="E1773" s="1">
        <v>290164.46999999997</v>
      </c>
    </row>
    <row r="1774" spans="1:5" x14ac:dyDescent="0.3">
      <c r="A1774" s="2">
        <v>43483</v>
      </c>
      <c r="B1774" s="1">
        <v>22.45</v>
      </c>
      <c r="C1774" s="1">
        <v>342797.84</v>
      </c>
      <c r="D1774" s="1">
        <v>351439.79</v>
      </c>
      <c r="E1774" s="1">
        <v>298128.57</v>
      </c>
    </row>
    <row r="1775" spans="1:5" x14ac:dyDescent="0.3">
      <c r="A1775" s="2">
        <v>43487</v>
      </c>
      <c r="B1775" s="1">
        <v>21.21</v>
      </c>
      <c r="C1775" s="1">
        <v>323916.36</v>
      </c>
      <c r="D1775" s="1">
        <v>332028.83</v>
      </c>
      <c r="E1775" s="1">
        <v>281669.43</v>
      </c>
    </row>
    <row r="1776" spans="1:5" x14ac:dyDescent="0.3">
      <c r="A1776" s="2">
        <v>43488</v>
      </c>
      <c r="B1776" s="1">
        <v>21.23</v>
      </c>
      <c r="C1776" s="1">
        <v>324220.92</v>
      </c>
      <c r="D1776" s="1">
        <v>332341.90999999997</v>
      </c>
      <c r="E1776" s="1">
        <v>281934.90000000002</v>
      </c>
    </row>
    <row r="1777" spans="1:5" x14ac:dyDescent="0.3">
      <c r="A1777" s="2">
        <v>43489</v>
      </c>
      <c r="B1777" s="1">
        <v>21.61</v>
      </c>
      <c r="C1777" s="1">
        <v>330007.56</v>
      </c>
      <c r="D1777" s="1">
        <v>338290.43</v>
      </c>
      <c r="E1777" s="1">
        <v>286713.36</v>
      </c>
    </row>
    <row r="1778" spans="1:5" x14ac:dyDescent="0.3">
      <c r="A1778" s="2">
        <v>43490</v>
      </c>
      <c r="B1778" s="1">
        <v>22.38</v>
      </c>
      <c r="C1778" s="1">
        <v>341733.12</v>
      </c>
      <c r="D1778" s="1">
        <v>350344.01</v>
      </c>
      <c r="E1778" s="1">
        <v>297066.69</v>
      </c>
    </row>
    <row r="1779" spans="1:5" x14ac:dyDescent="0.3">
      <c r="A1779" s="2">
        <v>43493</v>
      </c>
      <c r="B1779" s="1">
        <v>21.55</v>
      </c>
      <c r="C1779" s="1">
        <v>329093.88</v>
      </c>
      <c r="D1779" s="1">
        <v>337351.19</v>
      </c>
      <c r="E1779" s="1">
        <v>286182.42</v>
      </c>
    </row>
    <row r="1780" spans="1:5" x14ac:dyDescent="0.3">
      <c r="A1780" s="2">
        <v>43494</v>
      </c>
      <c r="B1780" s="1">
        <v>20.95</v>
      </c>
      <c r="C1780" s="1">
        <v>319931.28000000003</v>
      </c>
      <c r="D1780" s="1">
        <v>327958.78999999998</v>
      </c>
      <c r="E1780" s="1">
        <v>277952.84999999998</v>
      </c>
    </row>
    <row r="1781" spans="1:5" x14ac:dyDescent="0.3">
      <c r="A1781" s="2">
        <v>43495</v>
      </c>
      <c r="B1781" s="1">
        <v>22.52</v>
      </c>
      <c r="C1781" s="1">
        <v>343906.75</v>
      </c>
      <c r="D1781" s="1">
        <v>352535.57</v>
      </c>
      <c r="E1781" s="1">
        <v>298924.98</v>
      </c>
    </row>
    <row r="1782" spans="1:5" x14ac:dyDescent="0.3">
      <c r="A1782" s="2">
        <v>43496</v>
      </c>
      <c r="B1782" s="1">
        <v>23.5</v>
      </c>
      <c r="C1782" s="1">
        <v>358872.33</v>
      </c>
      <c r="D1782" s="1">
        <v>367876.49</v>
      </c>
      <c r="E1782" s="1">
        <v>311933.01</v>
      </c>
    </row>
    <row r="1783" spans="1:5" x14ac:dyDescent="0.3">
      <c r="A1783" s="2">
        <v>43497</v>
      </c>
      <c r="B1783" s="1">
        <v>23.2</v>
      </c>
      <c r="C1783" s="1">
        <v>355291.03</v>
      </c>
      <c r="D1783" s="1">
        <v>364180.29</v>
      </c>
      <c r="E1783" s="1">
        <v>308950.96000000002</v>
      </c>
    </row>
    <row r="1784" spans="1:5" x14ac:dyDescent="0.3">
      <c r="A1784" s="2">
        <v>43500</v>
      </c>
      <c r="B1784" s="1">
        <v>24.05</v>
      </c>
      <c r="C1784" s="1">
        <v>368272.23</v>
      </c>
      <c r="D1784" s="1">
        <v>377522.74</v>
      </c>
      <c r="E1784" s="1">
        <v>320403.15000000002</v>
      </c>
    </row>
    <row r="1785" spans="1:5" x14ac:dyDescent="0.3">
      <c r="A1785" s="2">
        <v>43501</v>
      </c>
      <c r="B1785" s="1">
        <v>24.69</v>
      </c>
      <c r="C1785" s="1">
        <v>378046.31</v>
      </c>
      <c r="D1785" s="1">
        <v>387568.82</v>
      </c>
      <c r="E1785" s="1">
        <v>328925.71000000002</v>
      </c>
    </row>
    <row r="1786" spans="1:5" x14ac:dyDescent="0.3">
      <c r="A1786" s="2">
        <v>43502</v>
      </c>
      <c r="B1786" s="1">
        <v>24.5</v>
      </c>
      <c r="C1786" s="1">
        <v>375144.63</v>
      </c>
      <c r="D1786" s="1">
        <v>384586.39</v>
      </c>
      <c r="E1786" s="1">
        <v>326262.40999999997</v>
      </c>
    </row>
    <row r="1787" spans="1:5" x14ac:dyDescent="0.3">
      <c r="A1787" s="2">
        <v>43503</v>
      </c>
      <c r="B1787" s="1">
        <v>23.5</v>
      </c>
      <c r="C1787" s="1">
        <v>359871.63</v>
      </c>
      <c r="D1787" s="1">
        <v>368889.39</v>
      </c>
      <c r="E1787" s="1">
        <v>312945.90999999997</v>
      </c>
    </row>
    <row r="1788" spans="1:5" x14ac:dyDescent="0.3">
      <c r="A1788" s="2">
        <v>43504</v>
      </c>
      <c r="B1788" s="1">
        <v>23.61</v>
      </c>
      <c r="C1788" s="1">
        <v>361551.77</v>
      </c>
      <c r="D1788" s="1">
        <v>370616.06</v>
      </c>
      <c r="E1788" s="1">
        <v>314543.89</v>
      </c>
    </row>
    <row r="1789" spans="1:5" x14ac:dyDescent="0.3">
      <c r="A1789" s="2">
        <v>43507</v>
      </c>
      <c r="B1789" s="1">
        <v>23.56</v>
      </c>
      <c r="C1789" s="1">
        <v>360788.07</v>
      </c>
      <c r="D1789" s="1">
        <v>369831.21</v>
      </c>
      <c r="E1789" s="1">
        <v>313744.90000000002</v>
      </c>
    </row>
    <row r="1790" spans="1:5" x14ac:dyDescent="0.3">
      <c r="A1790" s="2">
        <v>43508</v>
      </c>
      <c r="B1790" s="1">
        <v>24.58</v>
      </c>
      <c r="C1790" s="1">
        <v>376368.57</v>
      </c>
      <c r="D1790" s="1">
        <v>385842.15</v>
      </c>
      <c r="E1790" s="1">
        <v>327327.73</v>
      </c>
    </row>
    <row r="1791" spans="1:5" x14ac:dyDescent="0.3">
      <c r="A1791" s="2">
        <v>43509</v>
      </c>
      <c r="B1791" s="1">
        <v>24.63</v>
      </c>
      <c r="C1791" s="1">
        <v>377132.32</v>
      </c>
      <c r="D1791" s="1">
        <v>386627</v>
      </c>
      <c r="E1791" s="1">
        <v>327860.39</v>
      </c>
    </row>
    <row r="1792" spans="1:5" x14ac:dyDescent="0.3">
      <c r="A1792" s="2">
        <v>43510</v>
      </c>
      <c r="B1792" s="1">
        <v>24.72</v>
      </c>
      <c r="C1792" s="1">
        <v>378507.07</v>
      </c>
      <c r="D1792" s="1">
        <v>388039.73</v>
      </c>
      <c r="E1792" s="1">
        <v>329192.03999999998</v>
      </c>
    </row>
    <row r="1793" spans="1:5" x14ac:dyDescent="0.3">
      <c r="A1793" s="2">
        <v>43511</v>
      </c>
      <c r="B1793" s="1">
        <v>25.02</v>
      </c>
      <c r="C1793" s="1">
        <v>383089.57</v>
      </c>
      <c r="D1793" s="1">
        <v>392748.83</v>
      </c>
      <c r="E1793" s="1">
        <v>333186.99</v>
      </c>
    </row>
    <row r="1794" spans="1:5" x14ac:dyDescent="0.3">
      <c r="A1794" s="2">
        <v>43515</v>
      </c>
      <c r="B1794" s="1">
        <v>25.16</v>
      </c>
      <c r="C1794" s="1">
        <v>385228.07</v>
      </c>
      <c r="D1794" s="1">
        <v>394946.41</v>
      </c>
      <c r="E1794" s="1">
        <v>335051.3</v>
      </c>
    </row>
    <row r="1795" spans="1:5" x14ac:dyDescent="0.3">
      <c r="A1795" s="2">
        <v>43516</v>
      </c>
      <c r="B1795" s="1">
        <v>25.14</v>
      </c>
      <c r="C1795" s="1">
        <v>384922.57</v>
      </c>
      <c r="D1795" s="1">
        <v>394632.47</v>
      </c>
      <c r="E1795" s="1">
        <v>334784.96999999997</v>
      </c>
    </row>
    <row r="1796" spans="1:5" x14ac:dyDescent="0.3">
      <c r="A1796" s="2">
        <v>43517</v>
      </c>
      <c r="B1796" s="1">
        <v>24.86</v>
      </c>
      <c r="C1796" s="1">
        <v>380645.29</v>
      </c>
      <c r="D1796" s="1">
        <v>390237.31</v>
      </c>
      <c r="E1796" s="1">
        <v>331056.34999999998</v>
      </c>
    </row>
    <row r="1797" spans="1:5" x14ac:dyDescent="0.3">
      <c r="A1797" s="2">
        <v>43518</v>
      </c>
      <c r="B1797" s="1">
        <v>25.4</v>
      </c>
      <c r="C1797" s="1">
        <v>388894.87</v>
      </c>
      <c r="D1797" s="1">
        <v>398713.69</v>
      </c>
      <c r="E1797" s="1">
        <v>338247.26</v>
      </c>
    </row>
    <row r="1798" spans="1:5" x14ac:dyDescent="0.3">
      <c r="A1798" s="2">
        <v>43521</v>
      </c>
      <c r="B1798" s="1">
        <v>25.68</v>
      </c>
      <c r="C1798" s="1">
        <v>393172.43</v>
      </c>
      <c r="D1798" s="1">
        <v>403108.85</v>
      </c>
      <c r="E1798" s="1">
        <v>341975.88</v>
      </c>
    </row>
    <row r="1799" spans="1:5" x14ac:dyDescent="0.3">
      <c r="A1799" s="2">
        <v>43522</v>
      </c>
      <c r="B1799" s="1">
        <v>25.76</v>
      </c>
      <c r="C1799" s="1">
        <v>394394.59</v>
      </c>
      <c r="D1799" s="1">
        <v>404364.61</v>
      </c>
      <c r="E1799" s="1">
        <v>343041.2</v>
      </c>
    </row>
    <row r="1800" spans="1:5" x14ac:dyDescent="0.3">
      <c r="A1800" s="2">
        <v>43523</v>
      </c>
      <c r="B1800" s="1">
        <v>25.68</v>
      </c>
      <c r="C1800" s="1">
        <v>393172.43</v>
      </c>
      <c r="D1800" s="1">
        <v>403108.85</v>
      </c>
      <c r="E1800" s="1">
        <v>341975.88</v>
      </c>
    </row>
    <row r="1801" spans="1:5" x14ac:dyDescent="0.3">
      <c r="A1801" s="2">
        <v>43524</v>
      </c>
      <c r="B1801" s="1">
        <v>25.52</v>
      </c>
      <c r="C1801" s="1">
        <v>390722.83</v>
      </c>
      <c r="D1801" s="1">
        <v>400597.33</v>
      </c>
      <c r="E1801" s="1">
        <v>339845.24</v>
      </c>
    </row>
    <row r="1802" spans="1:5" x14ac:dyDescent="0.3">
      <c r="A1802" s="2">
        <v>43525</v>
      </c>
      <c r="B1802" s="1">
        <v>26.03</v>
      </c>
      <c r="C1802" s="1">
        <v>399530.93</v>
      </c>
      <c r="D1802" s="1">
        <v>409602.8</v>
      </c>
      <c r="E1802" s="1">
        <v>347769.82</v>
      </c>
    </row>
    <row r="1803" spans="1:5" x14ac:dyDescent="0.3">
      <c r="A1803" s="2">
        <v>43528</v>
      </c>
      <c r="B1803" s="1">
        <v>26.04</v>
      </c>
      <c r="C1803" s="1">
        <v>399684.03</v>
      </c>
      <c r="D1803" s="1">
        <v>409760.15</v>
      </c>
      <c r="E1803" s="1">
        <v>347769.82</v>
      </c>
    </row>
    <row r="1804" spans="1:5" x14ac:dyDescent="0.3">
      <c r="A1804" s="2">
        <v>43529</v>
      </c>
      <c r="B1804" s="1">
        <v>26.1</v>
      </c>
      <c r="C1804" s="1">
        <v>400602.63</v>
      </c>
      <c r="D1804" s="1">
        <v>410704.25</v>
      </c>
      <c r="E1804" s="1">
        <v>348571.12</v>
      </c>
    </row>
    <row r="1805" spans="1:5" x14ac:dyDescent="0.3">
      <c r="A1805" s="2">
        <v>43530</v>
      </c>
      <c r="B1805" s="1">
        <v>25.65</v>
      </c>
      <c r="C1805" s="1">
        <v>393713.13</v>
      </c>
      <c r="D1805" s="1">
        <v>403623.5</v>
      </c>
      <c r="E1805" s="1">
        <v>342427.82</v>
      </c>
    </row>
    <row r="1806" spans="1:5" x14ac:dyDescent="0.3">
      <c r="A1806" s="2">
        <v>43531</v>
      </c>
      <c r="B1806" s="1">
        <v>24.71</v>
      </c>
      <c r="C1806" s="1">
        <v>379320.79</v>
      </c>
      <c r="D1806" s="1">
        <v>388832.6</v>
      </c>
      <c r="E1806" s="1">
        <v>330141.21999999997</v>
      </c>
    </row>
    <row r="1807" spans="1:5" x14ac:dyDescent="0.3">
      <c r="A1807" s="2">
        <v>43532</v>
      </c>
      <c r="B1807" s="1">
        <v>24.57</v>
      </c>
      <c r="C1807" s="1">
        <v>377177.11</v>
      </c>
      <c r="D1807" s="1">
        <v>386629.7</v>
      </c>
      <c r="E1807" s="1">
        <v>328271.52</v>
      </c>
    </row>
    <row r="1808" spans="1:5" x14ac:dyDescent="0.3">
      <c r="A1808" s="2">
        <v>43535</v>
      </c>
      <c r="B1808" s="1">
        <v>26.11</v>
      </c>
      <c r="C1808" s="1">
        <v>400759.13</v>
      </c>
      <c r="D1808" s="1">
        <v>410861.6</v>
      </c>
      <c r="E1808" s="1">
        <v>348571.12</v>
      </c>
    </row>
    <row r="1809" spans="1:5" x14ac:dyDescent="0.3">
      <c r="A1809" s="2">
        <v>43536</v>
      </c>
      <c r="B1809" s="1">
        <v>26.54</v>
      </c>
      <c r="C1809" s="1">
        <v>407343.72</v>
      </c>
      <c r="D1809" s="1">
        <v>417627.65</v>
      </c>
      <c r="E1809" s="1">
        <v>354447.32</v>
      </c>
    </row>
    <row r="1810" spans="1:5" x14ac:dyDescent="0.3">
      <c r="A1810" s="2">
        <v>43537</v>
      </c>
      <c r="B1810" s="1">
        <v>27.11</v>
      </c>
      <c r="C1810" s="1">
        <v>416072.13</v>
      </c>
      <c r="D1810" s="1">
        <v>426596.6</v>
      </c>
      <c r="E1810" s="1">
        <v>361926.12</v>
      </c>
    </row>
    <row r="1811" spans="1:5" x14ac:dyDescent="0.3">
      <c r="A1811" s="2">
        <v>43538</v>
      </c>
      <c r="B1811" s="1">
        <v>26.99</v>
      </c>
      <c r="C1811" s="1">
        <v>414234.57</v>
      </c>
      <c r="D1811" s="1">
        <v>424708.4</v>
      </c>
      <c r="E1811" s="1">
        <v>360323.52</v>
      </c>
    </row>
    <row r="1812" spans="1:5" x14ac:dyDescent="0.3">
      <c r="A1812" s="2">
        <v>43539</v>
      </c>
      <c r="B1812" s="1">
        <v>27.66</v>
      </c>
      <c r="C1812" s="1">
        <v>424494.95</v>
      </c>
      <c r="D1812" s="1">
        <v>435250.85</v>
      </c>
      <c r="E1812" s="1">
        <v>369404.92</v>
      </c>
    </row>
    <row r="1813" spans="1:5" x14ac:dyDescent="0.3">
      <c r="A1813" s="2">
        <v>43542</v>
      </c>
      <c r="B1813" s="1">
        <v>27.91</v>
      </c>
      <c r="C1813" s="1">
        <v>428323.45</v>
      </c>
      <c r="D1813" s="1">
        <v>439184.6</v>
      </c>
      <c r="E1813" s="1">
        <v>372877.22</v>
      </c>
    </row>
    <row r="1814" spans="1:5" x14ac:dyDescent="0.3">
      <c r="A1814" s="2">
        <v>43543</v>
      </c>
      <c r="B1814" s="1">
        <v>28.19</v>
      </c>
      <c r="C1814" s="1">
        <v>432611.37</v>
      </c>
      <c r="D1814" s="1">
        <v>443590.40000000002</v>
      </c>
      <c r="E1814" s="1">
        <v>376616.62</v>
      </c>
    </row>
    <row r="1815" spans="1:5" x14ac:dyDescent="0.3">
      <c r="A1815" s="2">
        <v>43544</v>
      </c>
      <c r="B1815" s="1">
        <v>28.5</v>
      </c>
      <c r="C1815" s="1">
        <v>437358.71</v>
      </c>
      <c r="D1815" s="1">
        <v>448468.25</v>
      </c>
      <c r="E1815" s="1">
        <v>380623.12</v>
      </c>
    </row>
    <row r="1816" spans="1:5" x14ac:dyDescent="0.3">
      <c r="A1816" s="2">
        <v>43545</v>
      </c>
      <c r="B1816" s="1">
        <v>29.82</v>
      </c>
      <c r="C1816" s="1">
        <v>457573.19</v>
      </c>
      <c r="D1816" s="1">
        <v>469238.45</v>
      </c>
      <c r="E1816" s="1">
        <v>398251.72</v>
      </c>
    </row>
    <row r="1817" spans="1:5" x14ac:dyDescent="0.3">
      <c r="A1817" s="2">
        <v>43546</v>
      </c>
      <c r="B1817" s="1">
        <v>27.88</v>
      </c>
      <c r="C1817" s="1">
        <v>427864.03</v>
      </c>
      <c r="D1817" s="1">
        <v>438712.55</v>
      </c>
      <c r="E1817" s="1">
        <v>372343.02</v>
      </c>
    </row>
    <row r="1818" spans="1:5" x14ac:dyDescent="0.3">
      <c r="A1818" s="2">
        <v>43549</v>
      </c>
      <c r="B1818" s="1">
        <v>27.7</v>
      </c>
      <c r="C1818" s="1">
        <v>425107.33</v>
      </c>
      <c r="D1818" s="1">
        <v>435880.25</v>
      </c>
      <c r="E1818" s="1">
        <v>369939.12</v>
      </c>
    </row>
    <row r="1819" spans="1:5" x14ac:dyDescent="0.3">
      <c r="A1819" s="2">
        <v>43550</v>
      </c>
      <c r="B1819" s="1">
        <v>28.08</v>
      </c>
      <c r="C1819" s="1">
        <v>430938.81</v>
      </c>
      <c r="D1819" s="1">
        <v>441859.55</v>
      </c>
      <c r="E1819" s="1">
        <v>375014.02</v>
      </c>
    </row>
    <row r="1820" spans="1:5" x14ac:dyDescent="0.3">
      <c r="A1820" s="2">
        <v>43551</v>
      </c>
      <c r="B1820" s="1">
        <v>27.53</v>
      </c>
      <c r="C1820" s="1">
        <v>422498.51</v>
      </c>
      <c r="D1820" s="1">
        <v>433205.3</v>
      </c>
      <c r="E1820" s="1">
        <v>367802.32</v>
      </c>
    </row>
    <row r="1821" spans="1:5" x14ac:dyDescent="0.3">
      <c r="A1821" s="2">
        <v>43552</v>
      </c>
      <c r="B1821" s="1">
        <v>27.7</v>
      </c>
      <c r="C1821" s="1">
        <v>425107.33</v>
      </c>
      <c r="D1821" s="1">
        <v>435880.25</v>
      </c>
      <c r="E1821" s="1">
        <v>369939.12</v>
      </c>
    </row>
    <row r="1822" spans="1:5" x14ac:dyDescent="0.3">
      <c r="A1822" s="2">
        <v>43553</v>
      </c>
      <c r="B1822" s="1">
        <v>28.33</v>
      </c>
      <c r="C1822" s="1">
        <v>434775.31</v>
      </c>
      <c r="D1822" s="1">
        <v>445793.3</v>
      </c>
      <c r="E1822" s="1">
        <v>378219.22</v>
      </c>
    </row>
    <row r="1823" spans="1:5" x14ac:dyDescent="0.3">
      <c r="A1823" s="2">
        <v>43556</v>
      </c>
      <c r="B1823" s="1">
        <v>29.45</v>
      </c>
      <c r="C1823" s="1">
        <v>452962.83</v>
      </c>
      <c r="D1823" s="1">
        <v>464416.5</v>
      </c>
      <c r="E1823" s="1">
        <v>394176.82</v>
      </c>
    </row>
    <row r="1824" spans="1:5" x14ac:dyDescent="0.3">
      <c r="A1824" s="2">
        <v>43557</v>
      </c>
      <c r="B1824" s="1">
        <v>29.77</v>
      </c>
      <c r="C1824" s="1">
        <v>457873.55</v>
      </c>
      <c r="D1824" s="1">
        <v>469462.58</v>
      </c>
      <c r="E1824" s="1">
        <v>398461.3</v>
      </c>
    </row>
    <row r="1825" spans="1:5" x14ac:dyDescent="0.3">
      <c r="A1825" s="2">
        <v>43558</v>
      </c>
      <c r="B1825" s="1">
        <v>30.29</v>
      </c>
      <c r="C1825" s="1">
        <v>465853.47</v>
      </c>
      <c r="D1825" s="1">
        <v>477662.46</v>
      </c>
      <c r="E1825" s="1">
        <v>405423.58</v>
      </c>
    </row>
    <row r="1826" spans="1:5" x14ac:dyDescent="0.3">
      <c r="A1826" s="2">
        <v>43559</v>
      </c>
      <c r="B1826" s="1">
        <v>30.24</v>
      </c>
      <c r="C1826" s="1">
        <v>465086.17</v>
      </c>
      <c r="D1826" s="1">
        <v>476874.01</v>
      </c>
      <c r="E1826" s="1">
        <v>404888.02</v>
      </c>
    </row>
    <row r="1827" spans="1:5" x14ac:dyDescent="0.3">
      <c r="A1827" s="2">
        <v>43560</v>
      </c>
      <c r="B1827" s="1">
        <v>30.7</v>
      </c>
      <c r="C1827" s="1">
        <v>472145.79</v>
      </c>
      <c r="D1827" s="1">
        <v>484127.75</v>
      </c>
      <c r="E1827" s="1">
        <v>411046.96</v>
      </c>
    </row>
    <row r="1828" spans="1:5" x14ac:dyDescent="0.3">
      <c r="A1828" s="2">
        <v>43563</v>
      </c>
      <c r="B1828" s="1">
        <v>30.93</v>
      </c>
      <c r="C1828" s="1">
        <v>475675.6</v>
      </c>
      <c r="D1828" s="1">
        <v>487754.62</v>
      </c>
      <c r="E1828" s="1">
        <v>414260.32</v>
      </c>
    </row>
    <row r="1829" spans="1:5" x14ac:dyDescent="0.3">
      <c r="A1829" s="2">
        <v>43564</v>
      </c>
      <c r="B1829" s="1">
        <v>30.59</v>
      </c>
      <c r="C1829" s="1">
        <v>470457.62</v>
      </c>
      <c r="D1829" s="1">
        <v>482393.16</v>
      </c>
      <c r="E1829" s="1">
        <v>409708.06</v>
      </c>
    </row>
    <row r="1830" spans="1:5" x14ac:dyDescent="0.3">
      <c r="A1830" s="2">
        <v>43565</v>
      </c>
      <c r="B1830" s="1">
        <v>31.09</v>
      </c>
      <c r="C1830" s="1">
        <v>478131.62</v>
      </c>
      <c r="D1830" s="1">
        <v>490277.66</v>
      </c>
      <c r="E1830" s="1">
        <v>416134.78</v>
      </c>
    </row>
    <row r="1831" spans="1:5" x14ac:dyDescent="0.3">
      <c r="A1831" s="2">
        <v>43566</v>
      </c>
      <c r="B1831" s="1">
        <v>30.86</v>
      </c>
      <c r="C1831" s="1">
        <v>474601.58</v>
      </c>
      <c r="D1831" s="1">
        <v>486650.79</v>
      </c>
      <c r="E1831" s="1">
        <v>413189.2</v>
      </c>
    </row>
    <row r="1832" spans="1:5" x14ac:dyDescent="0.3">
      <c r="A1832" s="2">
        <v>43567</v>
      </c>
      <c r="B1832" s="1">
        <v>31.23</v>
      </c>
      <c r="C1832" s="1">
        <v>480280.71</v>
      </c>
      <c r="D1832" s="1">
        <v>492485.32</v>
      </c>
      <c r="E1832" s="1">
        <v>418277.02</v>
      </c>
    </row>
    <row r="1833" spans="1:5" x14ac:dyDescent="0.3">
      <c r="A1833" s="2">
        <v>43570</v>
      </c>
      <c r="B1833" s="1">
        <v>31.26</v>
      </c>
      <c r="C1833" s="1">
        <v>480741.18</v>
      </c>
      <c r="D1833" s="1">
        <v>492958.39</v>
      </c>
      <c r="E1833" s="1">
        <v>418544.8</v>
      </c>
    </row>
    <row r="1834" spans="1:5" x14ac:dyDescent="0.3">
      <c r="A1834" s="2">
        <v>43571</v>
      </c>
      <c r="B1834" s="1">
        <v>31.57</v>
      </c>
      <c r="C1834" s="1">
        <v>485499.37</v>
      </c>
      <c r="D1834" s="1">
        <v>497846.78</v>
      </c>
      <c r="E1834" s="1">
        <v>422561.5</v>
      </c>
    </row>
    <row r="1835" spans="1:5" x14ac:dyDescent="0.3">
      <c r="A1835" s="2">
        <v>43572</v>
      </c>
      <c r="B1835" s="1">
        <v>31.88</v>
      </c>
      <c r="C1835" s="1">
        <v>490257.56</v>
      </c>
      <c r="D1835" s="1">
        <v>502735.17</v>
      </c>
      <c r="E1835" s="1">
        <v>426845.98</v>
      </c>
    </row>
    <row r="1836" spans="1:5" x14ac:dyDescent="0.3">
      <c r="A1836" s="2">
        <v>43573</v>
      </c>
      <c r="B1836" s="1">
        <v>31.98</v>
      </c>
      <c r="C1836" s="1">
        <v>491792.46</v>
      </c>
      <c r="D1836" s="1">
        <v>504312.07</v>
      </c>
      <c r="E1836" s="1">
        <v>428184.88</v>
      </c>
    </row>
    <row r="1837" spans="1:5" x14ac:dyDescent="0.3">
      <c r="A1837" s="2">
        <v>43577</v>
      </c>
      <c r="B1837" s="1">
        <v>32.25</v>
      </c>
      <c r="C1837" s="1">
        <v>495936.69</v>
      </c>
      <c r="D1837" s="1">
        <v>508569.7</v>
      </c>
      <c r="E1837" s="1">
        <v>431666.02</v>
      </c>
    </row>
    <row r="1838" spans="1:5" x14ac:dyDescent="0.3">
      <c r="A1838" s="2">
        <v>43578</v>
      </c>
      <c r="B1838" s="1">
        <v>33.479999999999997</v>
      </c>
      <c r="C1838" s="1">
        <v>514815.96</v>
      </c>
      <c r="D1838" s="1">
        <v>527965.56999999995</v>
      </c>
      <c r="E1838" s="1">
        <v>448268.38</v>
      </c>
    </row>
    <row r="1839" spans="1:5" x14ac:dyDescent="0.3">
      <c r="A1839" s="2">
        <v>43579</v>
      </c>
      <c r="B1839" s="1">
        <v>33.15</v>
      </c>
      <c r="C1839" s="1">
        <v>509750.79</v>
      </c>
      <c r="D1839" s="1">
        <v>522761.8</v>
      </c>
      <c r="E1839" s="1">
        <v>443716.12</v>
      </c>
    </row>
    <row r="1840" spans="1:5" x14ac:dyDescent="0.3">
      <c r="A1840" s="2">
        <v>43580</v>
      </c>
      <c r="B1840" s="1">
        <v>33.520000000000003</v>
      </c>
      <c r="C1840" s="1">
        <v>515430.29</v>
      </c>
      <c r="D1840" s="1">
        <v>528596.32999999996</v>
      </c>
      <c r="E1840" s="1">
        <v>448803.94</v>
      </c>
    </row>
    <row r="1841" spans="1:5" x14ac:dyDescent="0.3">
      <c r="A1841" s="2">
        <v>43581</v>
      </c>
      <c r="B1841" s="1">
        <v>33.64</v>
      </c>
      <c r="C1841" s="1">
        <v>517272.29</v>
      </c>
      <c r="D1841" s="1">
        <v>530488.61</v>
      </c>
      <c r="E1841" s="1">
        <v>450410.62</v>
      </c>
    </row>
    <row r="1842" spans="1:5" x14ac:dyDescent="0.3">
      <c r="A1842" s="2">
        <v>43584</v>
      </c>
      <c r="B1842" s="1">
        <v>33.82</v>
      </c>
      <c r="C1842" s="1">
        <v>520035.29</v>
      </c>
      <c r="D1842" s="1">
        <v>533327.03</v>
      </c>
      <c r="E1842" s="1">
        <v>452820.64</v>
      </c>
    </row>
    <row r="1843" spans="1:5" x14ac:dyDescent="0.3">
      <c r="A1843" s="2">
        <v>43585</v>
      </c>
      <c r="B1843" s="1">
        <v>33.049999999999997</v>
      </c>
      <c r="C1843" s="1">
        <v>508215.79</v>
      </c>
      <c r="D1843" s="1">
        <v>521184.9</v>
      </c>
      <c r="E1843" s="1">
        <v>442377.22</v>
      </c>
    </row>
    <row r="1844" spans="1:5" x14ac:dyDescent="0.3">
      <c r="A1844" s="2">
        <v>43586</v>
      </c>
      <c r="B1844" s="1">
        <v>32.659999999999997</v>
      </c>
      <c r="C1844" s="1">
        <v>503218.76</v>
      </c>
      <c r="D1844" s="1">
        <v>516034.99</v>
      </c>
      <c r="E1844" s="1">
        <v>438289.4</v>
      </c>
    </row>
    <row r="1845" spans="1:5" x14ac:dyDescent="0.3">
      <c r="A1845" s="2">
        <v>43587</v>
      </c>
      <c r="B1845" s="1">
        <v>32.270000000000003</v>
      </c>
      <c r="C1845" s="1">
        <v>497221.34</v>
      </c>
      <c r="D1845" s="1">
        <v>509872.99</v>
      </c>
      <c r="E1845" s="1">
        <v>432921.59999999998</v>
      </c>
    </row>
    <row r="1846" spans="1:5" x14ac:dyDescent="0.3">
      <c r="A1846" s="2">
        <v>43588</v>
      </c>
      <c r="B1846" s="1">
        <v>33.78</v>
      </c>
      <c r="C1846" s="1">
        <v>520443.63</v>
      </c>
      <c r="D1846" s="1">
        <v>533730.99</v>
      </c>
      <c r="E1846" s="1">
        <v>453319.24</v>
      </c>
    </row>
    <row r="1847" spans="1:5" x14ac:dyDescent="0.3">
      <c r="A1847" s="2">
        <v>43591</v>
      </c>
      <c r="B1847" s="1">
        <v>33.18</v>
      </c>
      <c r="C1847" s="1">
        <v>511216.23</v>
      </c>
      <c r="D1847" s="1">
        <v>524250.99</v>
      </c>
      <c r="E1847" s="1">
        <v>445267.54</v>
      </c>
    </row>
    <row r="1848" spans="1:5" x14ac:dyDescent="0.3">
      <c r="A1848" s="2">
        <v>43592</v>
      </c>
      <c r="B1848" s="1">
        <v>31.25</v>
      </c>
      <c r="C1848" s="1">
        <v>481532.83</v>
      </c>
      <c r="D1848" s="1">
        <v>493756.99</v>
      </c>
      <c r="E1848" s="1">
        <v>419233.71</v>
      </c>
    </row>
    <row r="1849" spans="1:5" x14ac:dyDescent="0.3">
      <c r="A1849" s="2">
        <v>43593</v>
      </c>
      <c r="B1849" s="1">
        <v>30.98</v>
      </c>
      <c r="C1849" s="1">
        <v>477379.96</v>
      </c>
      <c r="D1849" s="1">
        <v>489490.99</v>
      </c>
      <c r="E1849" s="1">
        <v>415744.64</v>
      </c>
    </row>
    <row r="1850" spans="1:5" x14ac:dyDescent="0.3">
      <c r="A1850" s="2">
        <v>43594</v>
      </c>
      <c r="B1850" s="1">
        <v>30.48</v>
      </c>
      <c r="C1850" s="1">
        <v>469688.96</v>
      </c>
      <c r="D1850" s="1">
        <v>481590.99</v>
      </c>
      <c r="E1850" s="1">
        <v>409034.89</v>
      </c>
    </row>
    <row r="1851" spans="1:5" x14ac:dyDescent="0.3">
      <c r="A1851" s="2">
        <v>43595</v>
      </c>
      <c r="B1851" s="1">
        <v>30.57</v>
      </c>
      <c r="C1851" s="1">
        <v>471073.43</v>
      </c>
      <c r="D1851" s="1">
        <v>483012.99</v>
      </c>
      <c r="E1851" s="1">
        <v>410376.84</v>
      </c>
    </row>
    <row r="1852" spans="1:5" x14ac:dyDescent="0.3">
      <c r="A1852" s="2">
        <v>43598</v>
      </c>
      <c r="B1852" s="1">
        <v>27.41</v>
      </c>
      <c r="C1852" s="1">
        <v>422463.15</v>
      </c>
      <c r="D1852" s="1">
        <v>433084.99</v>
      </c>
      <c r="E1852" s="1">
        <v>367971.22</v>
      </c>
    </row>
    <row r="1853" spans="1:5" x14ac:dyDescent="0.3">
      <c r="A1853" s="2">
        <v>43599</v>
      </c>
      <c r="B1853" s="1">
        <v>28.27</v>
      </c>
      <c r="C1853" s="1">
        <v>435693.39</v>
      </c>
      <c r="D1853" s="1">
        <v>446672.99</v>
      </c>
      <c r="E1853" s="1">
        <v>379243.6</v>
      </c>
    </row>
    <row r="1854" spans="1:5" x14ac:dyDescent="0.3">
      <c r="A1854" s="2">
        <v>43600</v>
      </c>
      <c r="B1854" s="1">
        <v>29.45</v>
      </c>
      <c r="C1854" s="1">
        <v>453846.51</v>
      </c>
      <c r="D1854" s="1">
        <v>465316.99</v>
      </c>
      <c r="E1854" s="1">
        <v>395078.61</v>
      </c>
    </row>
    <row r="1855" spans="1:5" x14ac:dyDescent="0.3">
      <c r="A1855" s="2">
        <v>43601</v>
      </c>
      <c r="B1855" s="1">
        <v>30.36</v>
      </c>
      <c r="C1855" s="1">
        <v>467845.95</v>
      </c>
      <c r="D1855" s="1">
        <v>479694.99</v>
      </c>
      <c r="E1855" s="1">
        <v>407424.55</v>
      </c>
    </row>
    <row r="1856" spans="1:5" x14ac:dyDescent="0.3">
      <c r="A1856" s="2">
        <v>43602</v>
      </c>
      <c r="B1856" s="1">
        <v>29.42</v>
      </c>
      <c r="C1856" s="1">
        <v>453384.99</v>
      </c>
      <c r="D1856" s="1">
        <v>464842.99</v>
      </c>
      <c r="E1856" s="1">
        <v>394810.22</v>
      </c>
    </row>
    <row r="1857" spans="1:5" x14ac:dyDescent="0.3">
      <c r="A1857" s="2">
        <v>43605</v>
      </c>
      <c r="B1857" s="1">
        <v>27.95</v>
      </c>
      <c r="C1857" s="1">
        <v>430769.04</v>
      </c>
      <c r="D1857" s="1">
        <v>441616.99</v>
      </c>
      <c r="E1857" s="1">
        <v>374949.36</v>
      </c>
    </row>
    <row r="1858" spans="1:5" x14ac:dyDescent="0.3">
      <c r="A1858" s="2">
        <v>43606</v>
      </c>
      <c r="B1858" s="1">
        <v>28.79</v>
      </c>
      <c r="C1858" s="1">
        <v>443693.28</v>
      </c>
      <c r="D1858" s="1">
        <v>454888.99</v>
      </c>
      <c r="E1858" s="1">
        <v>386221.74</v>
      </c>
    </row>
    <row r="1859" spans="1:5" x14ac:dyDescent="0.3">
      <c r="A1859" s="2">
        <v>43607</v>
      </c>
      <c r="B1859" s="1">
        <v>28.41</v>
      </c>
      <c r="C1859" s="1">
        <v>437846.6</v>
      </c>
      <c r="D1859" s="1">
        <v>448884.99</v>
      </c>
      <c r="E1859" s="1">
        <v>381390.72</v>
      </c>
    </row>
    <row r="1860" spans="1:5" x14ac:dyDescent="0.3">
      <c r="A1860" s="2">
        <v>43608</v>
      </c>
      <c r="B1860" s="1">
        <v>27.07</v>
      </c>
      <c r="C1860" s="1">
        <v>417228.02</v>
      </c>
      <c r="D1860" s="1">
        <v>427712.99</v>
      </c>
      <c r="E1860" s="1">
        <v>363408.59</v>
      </c>
    </row>
    <row r="1861" spans="1:5" x14ac:dyDescent="0.3">
      <c r="A1861" s="2">
        <v>43609</v>
      </c>
      <c r="B1861" s="1">
        <v>27.03</v>
      </c>
      <c r="C1861" s="1">
        <v>416612.5</v>
      </c>
      <c r="D1861" s="1">
        <v>427080.99</v>
      </c>
      <c r="E1861" s="1">
        <v>362871.81</v>
      </c>
    </row>
    <row r="1862" spans="1:5" x14ac:dyDescent="0.3">
      <c r="A1862" s="2">
        <v>43613</v>
      </c>
      <c r="B1862" s="1">
        <v>26.74</v>
      </c>
      <c r="C1862" s="1">
        <v>412149.69</v>
      </c>
      <c r="D1862" s="1">
        <v>422498.99</v>
      </c>
      <c r="E1862" s="1">
        <v>358845.96</v>
      </c>
    </row>
    <row r="1863" spans="1:5" x14ac:dyDescent="0.3">
      <c r="A1863" s="2">
        <v>43614</v>
      </c>
      <c r="B1863" s="1">
        <v>26.07</v>
      </c>
      <c r="C1863" s="1">
        <v>401822.98</v>
      </c>
      <c r="D1863" s="1">
        <v>411912.99</v>
      </c>
      <c r="E1863" s="1">
        <v>349989.09</v>
      </c>
    </row>
    <row r="1864" spans="1:5" x14ac:dyDescent="0.3">
      <c r="A1864" s="2">
        <v>43615</v>
      </c>
      <c r="B1864" s="1">
        <v>26.38</v>
      </c>
      <c r="C1864" s="1">
        <v>406601.01</v>
      </c>
      <c r="D1864" s="1">
        <v>416810.99</v>
      </c>
      <c r="E1864" s="1">
        <v>354014.94</v>
      </c>
    </row>
    <row r="1865" spans="1:5" x14ac:dyDescent="0.3">
      <c r="A1865" s="2">
        <v>43616</v>
      </c>
      <c r="B1865" s="1">
        <v>25.11</v>
      </c>
      <c r="C1865" s="1">
        <v>387026.5</v>
      </c>
      <c r="D1865" s="1">
        <v>396744.99</v>
      </c>
      <c r="E1865" s="1">
        <v>336837.98</v>
      </c>
    </row>
    <row r="1866" spans="1:5" x14ac:dyDescent="0.3">
      <c r="A1866" s="2">
        <v>43619</v>
      </c>
      <c r="B1866" s="1">
        <v>23.5</v>
      </c>
      <c r="C1866" s="1">
        <v>363211.57</v>
      </c>
      <c r="D1866" s="1">
        <v>372306.99</v>
      </c>
      <c r="E1866" s="1">
        <v>316366.78000000003</v>
      </c>
    </row>
    <row r="1867" spans="1:5" x14ac:dyDescent="0.3">
      <c r="A1867" s="2">
        <v>43620</v>
      </c>
      <c r="B1867" s="1">
        <v>25.41</v>
      </c>
      <c r="C1867" s="1">
        <v>392652.31</v>
      </c>
      <c r="D1867" s="1">
        <v>402565.21</v>
      </c>
      <c r="E1867" s="1">
        <v>342213.82</v>
      </c>
    </row>
    <row r="1868" spans="1:5" x14ac:dyDescent="0.3">
      <c r="A1868" s="2">
        <v>43621</v>
      </c>
      <c r="B1868" s="1">
        <v>25.97</v>
      </c>
      <c r="C1868" s="1">
        <v>401284.15</v>
      </c>
      <c r="D1868" s="1">
        <v>411436.73</v>
      </c>
      <c r="E1868" s="1">
        <v>349483.3</v>
      </c>
    </row>
    <row r="1869" spans="1:5" x14ac:dyDescent="0.3">
      <c r="A1869" s="2">
        <v>43622</v>
      </c>
      <c r="B1869" s="1">
        <v>26.57</v>
      </c>
      <c r="C1869" s="1">
        <v>410532.55</v>
      </c>
      <c r="D1869" s="1">
        <v>420941.93</v>
      </c>
      <c r="E1869" s="1">
        <v>357829.74</v>
      </c>
    </row>
    <row r="1870" spans="1:5" x14ac:dyDescent="0.3">
      <c r="A1870" s="2">
        <v>43623</v>
      </c>
      <c r="B1870" s="1">
        <v>28.09</v>
      </c>
      <c r="C1870" s="1">
        <v>433961.83</v>
      </c>
      <c r="D1870" s="1">
        <v>445021.77</v>
      </c>
      <c r="E1870" s="1">
        <v>378022.74</v>
      </c>
    </row>
    <row r="1871" spans="1:5" x14ac:dyDescent="0.3">
      <c r="A1871" s="2">
        <v>43626</v>
      </c>
      <c r="B1871" s="1">
        <v>29.11</v>
      </c>
      <c r="C1871" s="1">
        <v>449684.11</v>
      </c>
      <c r="D1871" s="1">
        <v>461180.61</v>
      </c>
      <c r="E1871" s="1">
        <v>391753.98</v>
      </c>
    </row>
    <row r="1872" spans="1:5" x14ac:dyDescent="0.3">
      <c r="A1872" s="2">
        <v>43627</v>
      </c>
      <c r="B1872" s="1">
        <v>29.22</v>
      </c>
      <c r="C1872" s="1">
        <v>451379.65</v>
      </c>
      <c r="D1872" s="1">
        <v>462923.23</v>
      </c>
      <c r="E1872" s="1">
        <v>393369.42</v>
      </c>
    </row>
    <row r="1873" spans="1:5" x14ac:dyDescent="0.3">
      <c r="A1873" s="2">
        <v>43628</v>
      </c>
      <c r="B1873" s="1">
        <v>28.73</v>
      </c>
      <c r="C1873" s="1">
        <v>443826.79</v>
      </c>
      <c r="D1873" s="1">
        <v>455160.65</v>
      </c>
      <c r="E1873" s="1">
        <v>386638.42</v>
      </c>
    </row>
    <row r="1874" spans="1:5" x14ac:dyDescent="0.3">
      <c r="A1874" s="2">
        <v>43629</v>
      </c>
      <c r="B1874" s="1">
        <v>29.2</v>
      </c>
      <c r="C1874" s="1">
        <v>451071.84</v>
      </c>
      <c r="D1874" s="1">
        <v>462606.39</v>
      </c>
      <c r="E1874" s="1">
        <v>393100.18</v>
      </c>
    </row>
    <row r="1875" spans="1:5" x14ac:dyDescent="0.3">
      <c r="A1875" s="2">
        <v>43630</v>
      </c>
      <c r="B1875" s="1">
        <v>28.82</v>
      </c>
      <c r="C1875" s="1">
        <v>445214.14</v>
      </c>
      <c r="D1875" s="1">
        <v>456586.43</v>
      </c>
      <c r="E1875" s="1">
        <v>387984.62</v>
      </c>
    </row>
    <row r="1876" spans="1:5" x14ac:dyDescent="0.3">
      <c r="A1876" s="2">
        <v>43633</v>
      </c>
      <c r="B1876" s="1">
        <v>29.34</v>
      </c>
      <c r="C1876" s="1">
        <v>453230.46</v>
      </c>
      <c r="D1876" s="1">
        <v>464824.27</v>
      </c>
      <c r="E1876" s="1">
        <v>394984.86</v>
      </c>
    </row>
    <row r="1877" spans="1:5" x14ac:dyDescent="0.3">
      <c r="A1877" s="2">
        <v>43634</v>
      </c>
      <c r="B1877" s="1">
        <v>30.61</v>
      </c>
      <c r="C1877" s="1">
        <v>472808.78</v>
      </c>
      <c r="D1877" s="1">
        <v>484943.61</v>
      </c>
      <c r="E1877" s="1">
        <v>411946.98</v>
      </c>
    </row>
    <row r="1878" spans="1:5" x14ac:dyDescent="0.3">
      <c r="A1878" s="2">
        <v>43635</v>
      </c>
      <c r="B1878" s="1">
        <v>30.97</v>
      </c>
      <c r="C1878" s="1">
        <v>478358.54</v>
      </c>
      <c r="D1878" s="1">
        <v>490646.73</v>
      </c>
      <c r="E1878" s="1">
        <v>416793.3</v>
      </c>
    </row>
    <row r="1879" spans="1:5" x14ac:dyDescent="0.3">
      <c r="A1879" s="2">
        <v>43636</v>
      </c>
      <c r="B1879" s="1">
        <v>31.82</v>
      </c>
      <c r="C1879" s="1">
        <v>491462.14</v>
      </c>
      <c r="D1879" s="1">
        <v>504112.43</v>
      </c>
      <c r="E1879" s="1">
        <v>428370.62</v>
      </c>
    </row>
    <row r="1880" spans="1:5" x14ac:dyDescent="0.3">
      <c r="A1880" s="2">
        <v>43637</v>
      </c>
      <c r="B1880" s="1">
        <v>31.68</v>
      </c>
      <c r="C1880" s="1">
        <v>489303.9</v>
      </c>
      <c r="D1880" s="1">
        <v>501894.55</v>
      </c>
      <c r="E1880" s="1">
        <v>426485.94</v>
      </c>
    </row>
    <row r="1881" spans="1:5" x14ac:dyDescent="0.3">
      <c r="A1881" s="2">
        <v>43640</v>
      </c>
      <c r="B1881" s="1">
        <v>31.66</v>
      </c>
      <c r="C1881" s="1">
        <v>488995.56</v>
      </c>
      <c r="D1881" s="1">
        <v>501577.71</v>
      </c>
      <c r="E1881" s="1">
        <v>426216.7</v>
      </c>
    </row>
    <row r="1882" spans="1:5" x14ac:dyDescent="0.3">
      <c r="A1882" s="2">
        <v>43641</v>
      </c>
      <c r="B1882" s="1">
        <v>30.05</v>
      </c>
      <c r="C1882" s="1">
        <v>464172.58</v>
      </c>
      <c r="D1882" s="1">
        <v>476072.09</v>
      </c>
      <c r="E1882" s="1">
        <v>404408.26</v>
      </c>
    </row>
    <row r="1883" spans="1:5" x14ac:dyDescent="0.3">
      <c r="A1883" s="2">
        <v>43642</v>
      </c>
      <c r="B1883" s="1">
        <v>30.43</v>
      </c>
      <c r="C1883" s="1">
        <v>470042.06</v>
      </c>
      <c r="D1883" s="1">
        <v>482092.05</v>
      </c>
      <c r="E1883" s="1">
        <v>409523.82</v>
      </c>
    </row>
    <row r="1884" spans="1:5" x14ac:dyDescent="0.3">
      <c r="A1884" s="2">
        <v>43643</v>
      </c>
      <c r="B1884" s="1">
        <v>30.75</v>
      </c>
      <c r="C1884" s="1">
        <v>474984.78</v>
      </c>
      <c r="D1884" s="1">
        <v>487161.49</v>
      </c>
      <c r="E1884" s="1">
        <v>414100.9</v>
      </c>
    </row>
    <row r="1885" spans="1:5" x14ac:dyDescent="0.3">
      <c r="A1885" s="2">
        <v>43644</v>
      </c>
      <c r="B1885" s="1">
        <v>30.89</v>
      </c>
      <c r="C1885" s="1">
        <v>477147.22</v>
      </c>
      <c r="D1885" s="1">
        <v>489379.37</v>
      </c>
      <c r="E1885" s="1">
        <v>415716.34</v>
      </c>
    </row>
    <row r="1886" spans="1:5" x14ac:dyDescent="0.3">
      <c r="A1886" s="2">
        <v>43647</v>
      </c>
      <c r="B1886" s="1">
        <v>32.119999999999997</v>
      </c>
      <c r="C1886" s="1">
        <v>497145.8</v>
      </c>
      <c r="D1886" s="1">
        <v>509865.03</v>
      </c>
      <c r="E1886" s="1">
        <v>433409.22</v>
      </c>
    </row>
    <row r="1887" spans="1:5" x14ac:dyDescent="0.3">
      <c r="A1887" s="2">
        <v>43648</v>
      </c>
      <c r="B1887" s="1">
        <v>32.51</v>
      </c>
      <c r="C1887" s="1">
        <v>503169.74</v>
      </c>
      <c r="D1887" s="1">
        <v>516055.5</v>
      </c>
      <c r="E1887" s="1">
        <v>438536.56</v>
      </c>
    </row>
    <row r="1888" spans="1:5" x14ac:dyDescent="0.3">
      <c r="A1888" s="2">
        <v>43649</v>
      </c>
      <c r="B1888" s="1">
        <v>33.229999999999997</v>
      </c>
      <c r="C1888" s="1">
        <v>514290.86</v>
      </c>
      <c r="D1888" s="1">
        <v>527484.06000000006</v>
      </c>
      <c r="E1888" s="1">
        <v>448251.52</v>
      </c>
    </row>
    <row r="1889" spans="1:5" x14ac:dyDescent="0.3">
      <c r="A1889" s="2">
        <v>43651</v>
      </c>
      <c r="B1889" s="1">
        <v>33.01</v>
      </c>
      <c r="C1889" s="1">
        <v>510892.74</v>
      </c>
      <c r="D1889" s="1">
        <v>523992</v>
      </c>
      <c r="E1889" s="1">
        <v>445283.06</v>
      </c>
    </row>
    <row r="1890" spans="1:5" x14ac:dyDescent="0.3">
      <c r="A1890" s="2">
        <v>43654</v>
      </c>
      <c r="B1890" s="1">
        <v>32.31</v>
      </c>
      <c r="C1890" s="1">
        <v>500079.84</v>
      </c>
      <c r="D1890" s="1">
        <v>512880.9</v>
      </c>
      <c r="E1890" s="1">
        <v>436107.82</v>
      </c>
    </row>
    <row r="1891" spans="1:5" x14ac:dyDescent="0.3">
      <c r="A1891" s="2">
        <v>43655</v>
      </c>
      <c r="B1891" s="1">
        <v>32.799999999999997</v>
      </c>
      <c r="C1891" s="1">
        <v>507649.36</v>
      </c>
      <c r="D1891" s="1">
        <v>520658.67</v>
      </c>
      <c r="E1891" s="1">
        <v>442584.46</v>
      </c>
    </row>
    <row r="1892" spans="1:5" x14ac:dyDescent="0.3">
      <c r="A1892" s="2">
        <v>43656</v>
      </c>
      <c r="B1892" s="1">
        <v>33.770000000000003</v>
      </c>
      <c r="C1892" s="1">
        <v>522633.92</v>
      </c>
      <c r="D1892" s="1">
        <v>536055.48</v>
      </c>
      <c r="E1892" s="1">
        <v>455807.6</v>
      </c>
    </row>
    <row r="1893" spans="1:5" x14ac:dyDescent="0.3">
      <c r="A1893" s="2">
        <v>43657</v>
      </c>
      <c r="B1893" s="1">
        <v>33.68</v>
      </c>
      <c r="C1893" s="1">
        <v>521243.6</v>
      </c>
      <c r="D1893" s="1">
        <v>534626.91</v>
      </c>
      <c r="E1893" s="1">
        <v>454458.3</v>
      </c>
    </row>
    <row r="1894" spans="1:5" x14ac:dyDescent="0.3">
      <c r="A1894" s="2">
        <v>43658</v>
      </c>
      <c r="B1894" s="1">
        <v>34.24</v>
      </c>
      <c r="C1894" s="1">
        <v>529895.04</v>
      </c>
      <c r="D1894" s="1">
        <v>543515.79</v>
      </c>
      <c r="E1894" s="1">
        <v>462014.38</v>
      </c>
    </row>
    <row r="1895" spans="1:5" x14ac:dyDescent="0.3">
      <c r="A1895" s="2">
        <v>43661</v>
      </c>
      <c r="B1895" s="1">
        <v>34.53</v>
      </c>
      <c r="C1895" s="1">
        <v>534375.25</v>
      </c>
      <c r="D1895" s="1">
        <v>548118.96</v>
      </c>
      <c r="E1895" s="1">
        <v>466062.28</v>
      </c>
    </row>
    <row r="1896" spans="1:5" x14ac:dyDescent="0.3">
      <c r="A1896" s="2">
        <v>43662</v>
      </c>
      <c r="B1896" s="1">
        <v>34.049999999999997</v>
      </c>
      <c r="C1896" s="1">
        <v>526959.73</v>
      </c>
      <c r="D1896" s="1">
        <v>540499.92000000004</v>
      </c>
      <c r="E1896" s="1">
        <v>459315.78</v>
      </c>
    </row>
    <row r="1897" spans="1:5" x14ac:dyDescent="0.3">
      <c r="A1897" s="2">
        <v>43663</v>
      </c>
      <c r="B1897" s="1">
        <v>33.54</v>
      </c>
      <c r="C1897" s="1">
        <v>519080.23</v>
      </c>
      <c r="D1897" s="1">
        <v>532404.68999999994</v>
      </c>
      <c r="E1897" s="1">
        <v>452569.28</v>
      </c>
    </row>
    <row r="1898" spans="1:5" x14ac:dyDescent="0.3">
      <c r="A1898" s="2">
        <v>43664</v>
      </c>
      <c r="B1898" s="1">
        <v>33.69</v>
      </c>
      <c r="C1898" s="1">
        <v>521397.88</v>
      </c>
      <c r="D1898" s="1">
        <v>534785.64</v>
      </c>
      <c r="E1898" s="1">
        <v>454458.3</v>
      </c>
    </row>
    <row r="1899" spans="1:5" x14ac:dyDescent="0.3">
      <c r="A1899" s="2">
        <v>43665</v>
      </c>
      <c r="B1899" s="1">
        <v>32.869999999999997</v>
      </c>
      <c r="C1899" s="1">
        <v>508728.06</v>
      </c>
      <c r="D1899" s="1">
        <v>521769.78</v>
      </c>
      <c r="E1899" s="1">
        <v>443394.04</v>
      </c>
    </row>
    <row r="1900" spans="1:5" x14ac:dyDescent="0.3">
      <c r="A1900" s="2">
        <v>43668</v>
      </c>
      <c r="B1900" s="1">
        <v>33.65</v>
      </c>
      <c r="C1900" s="1">
        <v>520780.62</v>
      </c>
      <c r="D1900" s="1">
        <v>534150.72</v>
      </c>
      <c r="E1900" s="1">
        <v>453918.58</v>
      </c>
    </row>
    <row r="1901" spans="1:5" x14ac:dyDescent="0.3">
      <c r="A1901" s="2">
        <v>43669</v>
      </c>
      <c r="B1901" s="1">
        <v>34.299999999999997</v>
      </c>
      <c r="C1901" s="1">
        <v>530824.42000000004</v>
      </c>
      <c r="D1901" s="1">
        <v>544468.17000000004</v>
      </c>
      <c r="E1901" s="1">
        <v>462823.96</v>
      </c>
    </row>
    <row r="1902" spans="1:5" x14ac:dyDescent="0.3">
      <c r="A1902" s="2">
        <v>43670</v>
      </c>
      <c r="B1902" s="1">
        <v>35.020000000000003</v>
      </c>
      <c r="C1902" s="1">
        <v>541949.86</v>
      </c>
      <c r="D1902" s="1">
        <v>555896.73</v>
      </c>
      <c r="E1902" s="1">
        <v>472538.92</v>
      </c>
    </row>
    <row r="1903" spans="1:5" x14ac:dyDescent="0.3">
      <c r="A1903" s="2">
        <v>43671</v>
      </c>
      <c r="B1903" s="1">
        <v>34.020000000000003</v>
      </c>
      <c r="C1903" s="1">
        <v>526497.86</v>
      </c>
      <c r="D1903" s="1">
        <v>540023.73</v>
      </c>
      <c r="E1903" s="1">
        <v>459045.92</v>
      </c>
    </row>
    <row r="1904" spans="1:5" x14ac:dyDescent="0.3">
      <c r="A1904" s="2">
        <v>43672</v>
      </c>
      <c r="B1904" s="1">
        <v>35.03</v>
      </c>
      <c r="C1904" s="1">
        <v>542128.62</v>
      </c>
      <c r="D1904" s="1">
        <v>556055.46</v>
      </c>
      <c r="E1904" s="1">
        <v>472808.78</v>
      </c>
    </row>
    <row r="1905" spans="1:5" x14ac:dyDescent="0.3">
      <c r="A1905" s="2">
        <v>43675</v>
      </c>
      <c r="B1905" s="1">
        <v>34.71</v>
      </c>
      <c r="C1905" s="1">
        <v>537176.30000000005</v>
      </c>
      <c r="D1905" s="1">
        <v>550976.1</v>
      </c>
      <c r="E1905" s="1">
        <v>468491.02</v>
      </c>
    </row>
    <row r="1906" spans="1:5" x14ac:dyDescent="0.3">
      <c r="A1906" s="2">
        <v>43676</v>
      </c>
      <c r="B1906" s="1">
        <v>34.24</v>
      </c>
      <c r="C1906" s="1">
        <v>529902.57999999996</v>
      </c>
      <c r="D1906" s="1">
        <v>543515.79</v>
      </c>
      <c r="E1906" s="1">
        <v>462014.38</v>
      </c>
    </row>
    <row r="1907" spans="1:5" x14ac:dyDescent="0.3">
      <c r="A1907" s="2">
        <v>43677</v>
      </c>
      <c r="B1907" s="1">
        <v>32.799999999999997</v>
      </c>
      <c r="C1907" s="1">
        <v>507617.14</v>
      </c>
      <c r="D1907" s="1">
        <v>520658.67</v>
      </c>
      <c r="E1907" s="1">
        <v>442584.46</v>
      </c>
    </row>
    <row r="1908" spans="1:5" x14ac:dyDescent="0.3">
      <c r="A1908" s="2">
        <v>43678</v>
      </c>
      <c r="B1908" s="1">
        <v>32.340000000000003</v>
      </c>
      <c r="C1908" s="1">
        <v>501498.18</v>
      </c>
      <c r="D1908" s="1">
        <v>514357.09</v>
      </c>
      <c r="E1908" s="1">
        <v>437377.68</v>
      </c>
    </row>
    <row r="1909" spans="1:5" x14ac:dyDescent="0.3">
      <c r="A1909" s="2">
        <v>43679</v>
      </c>
      <c r="B1909" s="1">
        <v>30.86</v>
      </c>
      <c r="C1909" s="1">
        <v>478592.22</v>
      </c>
      <c r="D1909" s="1">
        <v>490819.17</v>
      </c>
      <c r="E1909" s="1">
        <v>417362.16</v>
      </c>
    </row>
    <row r="1910" spans="1:5" x14ac:dyDescent="0.3">
      <c r="A1910" s="2">
        <v>43682</v>
      </c>
      <c r="B1910" s="1">
        <v>27.62</v>
      </c>
      <c r="C1910" s="1">
        <v>428443.5</v>
      </c>
      <c r="D1910" s="1">
        <v>439290.21</v>
      </c>
      <c r="E1910" s="1">
        <v>373544.4</v>
      </c>
    </row>
    <row r="1911" spans="1:5" x14ac:dyDescent="0.3">
      <c r="A1911" s="2">
        <v>43683</v>
      </c>
      <c r="B1911" s="1">
        <v>28.75</v>
      </c>
      <c r="C1911" s="1">
        <v>445934.77</v>
      </c>
      <c r="D1911" s="1">
        <v>457261.73</v>
      </c>
      <c r="E1911" s="1">
        <v>388961.76</v>
      </c>
    </row>
    <row r="1912" spans="1:5" x14ac:dyDescent="0.3">
      <c r="A1912" s="2">
        <v>43684</v>
      </c>
      <c r="B1912" s="1">
        <v>29.18</v>
      </c>
      <c r="C1912" s="1">
        <v>452590.74</v>
      </c>
      <c r="D1912" s="1">
        <v>464100.45</v>
      </c>
      <c r="E1912" s="1">
        <v>394641.84</v>
      </c>
    </row>
    <row r="1913" spans="1:5" x14ac:dyDescent="0.3">
      <c r="A1913" s="2">
        <v>43685</v>
      </c>
      <c r="B1913" s="1">
        <v>31.11</v>
      </c>
      <c r="C1913" s="1">
        <v>482465.21</v>
      </c>
      <c r="D1913" s="1">
        <v>494795.17</v>
      </c>
      <c r="E1913" s="1">
        <v>420607.92</v>
      </c>
    </row>
    <row r="1914" spans="1:5" x14ac:dyDescent="0.3">
      <c r="A1914" s="2">
        <v>43686</v>
      </c>
      <c r="B1914" s="1">
        <v>30.18</v>
      </c>
      <c r="C1914" s="1">
        <v>468069.74</v>
      </c>
      <c r="D1914" s="1">
        <v>480004.45</v>
      </c>
      <c r="E1914" s="1">
        <v>408165.84</v>
      </c>
    </row>
    <row r="1915" spans="1:5" x14ac:dyDescent="0.3">
      <c r="A1915" s="2">
        <v>43689</v>
      </c>
      <c r="B1915" s="1">
        <v>29.18</v>
      </c>
      <c r="C1915" s="1">
        <v>452589.74</v>
      </c>
      <c r="D1915" s="1">
        <v>464100.45</v>
      </c>
      <c r="E1915" s="1">
        <v>394641.84</v>
      </c>
    </row>
    <row r="1916" spans="1:5" x14ac:dyDescent="0.3">
      <c r="A1916" s="2">
        <v>43690</v>
      </c>
      <c r="B1916" s="1">
        <v>31.09</v>
      </c>
      <c r="C1916" s="1">
        <v>482158.45</v>
      </c>
      <c r="D1916" s="1">
        <v>494477.09</v>
      </c>
      <c r="E1916" s="1">
        <v>420337.44</v>
      </c>
    </row>
    <row r="1917" spans="1:5" x14ac:dyDescent="0.3">
      <c r="A1917" s="2">
        <v>43691</v>
      </c>
      <c r="B1917" s="1">
        <v>28.3</v>
      </c>
      <c r="C1917" s="1">
        <v>438966.46</v>
      </c>
      <c r="D1917" s="1">
        <v>450104.93</v>
      </c>
      <c r="E1917" s="1">
        <v>382740.72</v>
      </c>
    </row>
    <row r="1918" spans="1:5" x14ac:dyDescent="0.3">
      <c r="A1918" s="2">
        <v>43692</v>
      </c>
      <c r="B1918" s="1">
        <v>28.18</v>
      </c>
      <c r="C1918" s="1">
        <v>437108.62</v>
      </c>
      <c r="D1918" s="1">
        <v>448196.45</v>
      </c>
      <c r="E1918" s="1">
        <v>381117.84</v>
      </c>
    </row>
    <row r="1919" spans="1:5" x14ac:dyDescent="0.3">
      <c r="A1919" s="2">
        <v>43693</v>
      </c>
      <c r="B1919" s="1">
        <v>29.48</v>
      </c>
      <c r="C1919" s="1">
        <v>457236.52</v>
      </c>
      <c r="D1919" s="1">
        <v>468871.65</v>
      </c>
      <c r="E1919" s="1">
        <v>398699.04</v>
      </c>
    </row>
    <row r="1920" spans="1:5" x14ac:dyDescent="0.3">
      <c r="A1920" s="2">
        <v>43696</v>
      </c>
      <c r="B1920" s="1">
        <v>30.86</v>
      </c>
      <c r="C1920" s="1">
        <v>478603.06</v>
      </c>
      <c r="D1920" s="1">
        <v>490819.17</v>
      </c>
      <c r="E1920" s="1">
        <v>417362.16</v>
      </c>
    </row>
    <row r="1921" spans="1:5" x14ac:dyDescent="0.3">
      <c r="A1921" s="2">
        <v>43697</v>
      </c>
      <c r="B1921" s="1">
        <v>30.23</v>
      </c>
      <c r="C1921" s="1">
        <v>468848.77</v>
      </c>
      <c r="D1921" s="1">
        <v>480799.65</v>
      </c>
      <c r="E1921" s="1">
        <v>408977.28</v>
      </c>
    </row>
    <row r="1922" spans="1:5" x14ac:dyDescent="0.3">
      <c r="A1922" s="2">
        <v>43698</v>
      </c>
      <c r="B1922" s="1">
        <v>31</v>
      </c>
      <c r="C1922" s="1">
        <v>480771.45</v>
      </c>
      <c r="D1922" s="1">
        <v>493045.73</v>
      </c>
      <c r="E1922" s="1">
        <v>419255.52</v>
      </c>
    </row>
    <row r="1923" spans="1:5" x14ac:dyDescent="0.3">
      <c r="A1923" s="2">
        <v>43699</v>
      </c>
      <c r="B1923" s="1">
        <v>30.7</v>
      </c>
      <c r="C1923" s="1">
        <v>476126.25</v>
      </c>
      <c r="D1923" s="1">
        <v>488274.53</v>
      </c>
      <c r="E1923" s="1">
        <v>415198.32</v>
      </c>
    </row>
    <row r="1924" spans="1:5" x14ac:dyDescent="0.3">
      <c r="A1924" s="2">
        <v>43700</v>
      </c>
      <c r="B1924" s="1">
        <v>27.89</v>
      </c>
      <c r="C1924" s="1">
        <v>432613.4</v>
      </c>
      <c r="D1924" s="1">
        <v>443584.29</v>
      </c>
      <c r="E1924" s="1">
        <v>377331.12</v>
      </c>
    </row>
    <row r="1925" spans="1:5" x14ac:dyDescent="0.3">
      <c r="A1925" s="2">
        <v>43703</v>
      </c>
      <c r="B1925" s="1">
        <v>29.02</v>
      </c>
      <c r="C1925" s="1">
        <v>450112.58</v>
      </c>
      <c r="D1925" s="1">
        <v>461555.81</v>
      </c>
      <c r="E1925" s="1">
        <v>392478</v>
      </c>
    </row>
    <row r="1926" spans="1:5" x14ac:dyDescent="0.3">
      <c r="A1926" s="2">
        <v>43704</v>
      </c>
      <c r="B1926" s="1">
        <v>28.84</v>
      </c>
      <c r="C1926" s="1">
        <v>447325.1</v>
      </c>
      <c r="D1926" s="1">
        <v>458693.09</v>
      </c>
      <c r="E1926" s="1">
        <v>390043.68</v>
      </c>
    </row>
    <row r="1927" spans="1:5" x14ac:dyDescent="0.3">
      <c r="A1927" s="2">
        <v>43705</v>
      </c>
      <c r="B1927" s="1">
        <v>29.14</v>
      </c>
      <c r="C1927" s="1">
        <v>451978.1</v>
      </c>
      <c r="D1927" s="1">
        <v>463464.29</v>
      </c>
      <c r="E1927" s="1">
        <v>394100.88</v>
      </c>
    </row>
    <row r="1928" spans="1:5" x14ac:dyDescent="0.3">
      <c r="A1928" s="2">
        <v>43706</v>
      </c>
      <c r="B1928" s="1">
        <v>30.46</v>
      </c>
      <c r="C1928" s="1">
        <v>472451.3</v>
      </c>
      <c r="D1928" s="1">
        <v>484457.57</v>
      </c>
      <c r="E1928" s="1">
        <v>411952.56</v>
      </c>
    </row>
    <row r="1929" spans="1:5" x14ac:dyDescent="0.3">
      <c r="A1929" s="2">
        <v>43707</v>
      </c>
      <c r="B1929" s="1">
        <v>30.25</v>
      </c>
      <c r="C1929" s="1">
        <v>469194.2</v>
      </c>
      <c r="D1929" s="1">
        <v>481117.73</v>
      </c>
      <c r="E1929" s="1">
        <v>408977.28</v>
      </c>
    </row>
    <row r="1930" spans="1:5" x14ac:dyDescent="0.3">
      <c r="A1930" s="2">
        <v>43711</v>
      </c>
      <c r="B1930" s="1">
        <v>29.36</v>
      </c>
      <c r="C1930" s="1">
        <v>456390.3</v>
      </c>
      <c r="D1930" s="1">
        <v>467963.17</v>
      </c>
      <c r="E1930" s="1">
        <v>398076.15999999997</v>
      </c>
    </row>
    <row r="1931" spans="1:5" x14ac:dyDescent="0.3">
      <c r="A1931" s="2">
        <v>43712</v>
      </c>
      <c r="B1931" s="1">
        <v>30.6</v>
      </c>
      <c r="C1931" s="1">
        <v>475623.94</v>
      </c>
      <c r="D1931" s="1">
        <v>487726.29</v>
      </c>
      <c r="E1931" s="1">
        <v>414888.08</v>
      </c>
    </row>
    <row r="1932" spans="1:5" x14ac:dyDescent="0.3">
      <c r="A1932" s="2">
        <v>43713</v>
      </c>
      <c r="B1932" s="1">
        <v>32.29</v>
      </c>
      <c r="C1932" s="1">
        <v>501837.53</v>
      </c>
      <c r="D1932" s="1">
        <v>514661.51</v>
      </c>
      <c r="E1932" s="1">
        <v>437665.52</v>
      </c>
    </row>
    <row r="1933" spans="1:5" x14ac:dyDescent="0.3">
      <c r="A1933" s="2">
        <v>43714</v>
      </c>
      <c r="B1933" s="1">
        <v>32.200000000000003</v>
      </c>
      <c r="C1933" s="1">
        <v>500441.54</v>
      </c>
      <c r="D1933" s="1">
        <v>513227.09</v>
      </c>
      <c r="E1933" s="1">
        <v>436580.88</v>
      </c>
    </row>
    <row r="1934" spans="1:5" x14ac:dyDescent="0.3">
      <c r="A1934" s="2">
        <v>43717</v>
      </c>
      <c r="B1934" s="1">
        <v>32</v>
      </c>
      <c r="C1934" s="1">
        <v>497339.14</v>
      </c>
      <c r="D1934" s="1">
        <v>510039.49</v>
      </c>
      <c r="E1934" s="1">
        <v>433869.28</v>
      </c>
    </row>
    <row r="1935" spans="1:5" x14ac:dyDescent="0.3">
      <c r="A1935" s="2">
        <v>43718</v>
      </c>
      <c r="B1935" s="1">
        <v>31.73</v>
      </c>
      <c r="C1935" s="1">
        <v>493150.63</v>
      </c>
      <c r="D1935" s="1">
        <v>505736.23</v>
      </c>
      <c r="E1935" s="1">
        <v>430344.2</v>
      </c>
    </row>
    <row r="1936" spans="1:5" x14ac:dyDescent="0.3">
      <c r="A1936" s="2">
        <v>43719</v>
      </c>
      <c r="B1936" s="1">
        <v>32.590000000000003</v>
      </c>
      <c r="C1936" s="1">
        <v>506492.67</v>
      </c>
      <c r="D1936" s="1">
        <v>519442.91</v>
      </c>
      <c r="E1936" s="1">
        <v>441732.92</v>
      </c>
    </row>
    <row r="1937" spans="1:5" x14ac:dyDescent="0.3">
      <c r="A1937" s="2">
        <v>43720</v>
      </c>
      <c r="B1937" s="1">
        <v>32.99</v>
      </c>
      <c r="C1937" s="1">
        <v>512698.27</v>
      </c>
      <c r="D1937" s="1">
        <v>525818.11</v>
      </c>
      <c r="E1937" s="1">
        <v>447427.28</v>
      </c>
    </row>
    <row r="1938" spans="1:5" x14ac:dyDescent="0.3">
      <c r="A1938" s="2">
        <v>43721</v>
      </c>
      <c r="B1938" s="1">
        <v>32.64</v>
      </c>
      <c r="C1938" s="1">
        <v>507268.37</v>
      </c>
      <c r="D1938" s="1">
        <v>520239.81</v>
      </c>
      <c r="E1938" s="1">
        <v>442546.4</v>
      </c>
    </row>
    <row r="1939" spans="1:5" x14ac:dyDescent="0.3">
      <c r="A1939" s="2">
        <v>43724</v>
      </c>
      <c r="B1939" s="1">
        <v>32.19</v>
      </c>
      <c r="C1939" s="1">
        <v>500286.62</v>
      </c>
      <c r="D1939" s="1">
        <v>513067.71</v>
      </c>
      <c r="E1939" s="1">
        <v>436309.72</v>
      </c>
    </row>
    <row r="1940" spans="1:5" x14ac:dyDescent="0.3">
      <c r="A1940" s="2">
        <v>43725</v>
      </c>
      <c r="B1940" s="1">
        <v>32.619999999999997</v>
      </c>
      <c r="C1940" s="1">
        <v>506958.5</v>
      </c>
      <c r="D1940" s="1">
        <v>519921.05</v>
      </c>
      <c r="E1940" s="1">
        <v>442275.24</v>
      </c>
    </row>
    <row r="1941" spans="1:5" x14ac:dyDescent="0.3">
      <c r="A1941" s="2">
        <v>43726</v>
      </c>
      <c r="B1941" s="1">
        <v>32.590000000000003</v>
      </c>
      <c r="C1941" s="1">
        <v>506493.02</v>
      </c>
      <c r="D1941" s="1">
        <v>519442.91</v>
      </c>
      <c r="E1941" s="1">
        <v>442004.08</v>
      </c>
    </row>
    <row r="1942" spans="1:5" x14ac:dyDescent="0.3">
      <c r="A1942" s="2">
        <v>43727</v>
      </c>
      <c r="B1942" s="1">
        <v>32.74</v>
      </c>
      <c r="C1942" s="1">
        <v>508820.57</v>
      </c>
      <c r="D1942" s="1">
        <v>521833.61</v>
      </c>
      <c r="E1942" s="1">
        <v>443902.2</v>
      </c>
    </row>
    <row r="1943" spans="1:5" x14ac:dyDescent="0.3">
      <c r="A1943" s="2">
        <v>43728</v>
      </c>
      <c r="B1943" s="1">
        <v>31.71</v>
      </c>
      <c r="C1943" s="1">
        <v>492838.06</v>
      </c>
      <c r="D1943" s="1">
        <v>505417.47</v>
      </c>
      <c r="E1943" s="1">
        <v>430073.04</v>
      </c>
    </row>
    <row r="1944" spans="1:5" x14ac:dyDescent="0.3">
      <c r="A1944" s="2">
        <v>43731</v>
      </c>
      <c r="B1944" s="1">
        <v>31.74</v>
      </c>
      <c r="C1944" s="1">
        <v>493303.6</v>
      </c>
      <c r="D1944" s="1">
        <v>505895.61</v>
      </c>
      <c r="E1944" s="1">
        <v>430344.2</v>
      </c>
    </row>
    <row r="1945" spans="1:5" x14ac:dyDescent="0.3">
      <c r="A1945" s="2">
        <v>43732</v>
      </c>
      <c r="B1945" s="1">
        <v>30.48</v>
      </c>
      <c r="C1945" s="1">
        <v>473750.92</v>
      </c>
      <c r="D1945" s="1">
        <v>485813.73</v>
      </c>
      <c r="E1945" s="1">
        <v>413261.12</v>
      </c>
    </row>
    <row r="1946" spans="1:5" x14ac:dyDescent="0.3">
      <c r="A1946" s="2">
        <v>43733</v>
      </c>
      <c r="B1946" s="1">
        <v>31.46</v>
      </c>
      <c r="C1946" s="1">
        <v>488959.54</v>
      </c>
      <c r="D1946" s="1">
        <v>501432.97</v>
      </c>
      <c r="E1946" s="1">
        <v>426547.96</v>
      </c>
    </row>
    <row r="1947" spans="1:5" x14ac:dyDescent="0.3">
      <c r="A1947" s="2">
        <v>43734</v>
      </c>
      <c r="B1947" s="1">
        <v>31.14</v>
      </c>
      <c r="C1947" s="1">
        <v>483993.46</v>
      </c>
      <c r="D1947" s="1">
        <v>496332.81</v>
      </c>
      <c r="E1947" s="1">
        <v>422209.4</v>
      </c>
    </row>
    <row r="1948" spans="1:5" x14ac:dyDescent="0.3">
      <c r="A1948" s="2">
        <v>43735</v>
      </c>
      <c r="B1948" s="1">
        <v>30.02</v>
      </c>
      <c r="C1948" s="1">
        <v>466586.42</v>
      </c>
      <c r="D1948" s="1">
        <v>478482.25</v>
      </c>
      <c r="E1948" s="1">
        <v>407024.44</v>
      </c>
    </row>
    <row r="1949" spans="1:5" x14ac:dyDescent="0.3">
      <c r="A1949" s="2">
        <v>43738</v>
      </c>
      <c r="B1949" s="1">
        <v>30.82</v>
      </c>
      <c r="C1949" s="1">
        <v>479020.02</v>
      </c>
      <c r="D1949" s="1">
        <v>491232.65</v>
      </c>
      <c r="E1949" s="1">
        <v>417870.84</v>
      </c>
    </row>
    <row r="1950" spans="1:5" x14ac:dyDescent="0.3">
      <c r="A1950" s="2">
        <v>43739</v>
      </c>
      <c r="B1950" s="1">
        <v>30.07</v>
      </c>
      <c r="C1950" s="1">
        <v>468363.52000000002</v>
      </c>
      <c r="D1950" s="1">
        <v>480279.15</v>
      </c>
      <c r="E1950" s="1">
        <v>408837.92</v>
      </c>
    </row>
    <row r="1951" spans="1:5" x14ac:dyDescent="0.3">
      <c r="A1951" s="2">
        <v>43740</v>
      </c>
      <c r="B1951" s="1">
        <v>28.53</v>
      </c>
      <c r="C1951" s="1">
        <v>444427.3</v>
      </c>
      <c r="D1951" s="1">
        <v>455682.27</v>
      </c>
      <c r="E1951" s="1">
        <v>387907.01</v>
      </c>
    </row>
    <row r="1952" spans="1:5" x14ac:dyDescent="0.3">
      <c r="A1952" s="2">
        <v>43741</v>
      </c>
      <c r="B1952" s="1">
        <v>29.47</v>
      </c>
      <c r="C1952" s="1">
        <v>459038.66</v>
      </c>
      <c r="D1952" s="1">
        <v>470695.95</v>
      </c>
      <c r="E1952" s="1">
        <v>400411.19</v>
      </c>
    </row>
    <row r="1953" spans="1:5" x14ac:dyDescent="0.3">
      <c r="A1953" s="2">
        <v>43742</v>
      </c>
      <c r="B1953" s="1">
        <v>30.71</v>
      </c>
      <c r="C1953" s="1">
        <v>478313.22</v>
      </c>
      <c r="D1953" s="1">
        <v>490501.23</v>
      </c>
      <c r="E1953" s="1">
        <v>417536.48</v>
      </c>
    </row>
    <row r="1954" spans="1:5" x14ac:dyDescent="0.3">
      <c r="A1954" s="2">
        <v>43745</v>
      </c>
      <c r="B1954" s="1">
        <v>30.43</v>
      </c>
      <c r="C1954" s="1">
        <v>473960.9</v>
      </c>
      <c r="D1954" s="1">
        <v>486029.07</v>
      </c>
      <c r="E1954" s="1">
        <v>413459.03</v>
      </c>
    </row>
    <row r="1955" spans="1:5" x14ac:dyDescent="0.3">
      <c r="A1955" s="2">
        <v>43746</v>
      </c>
      <c r="B1955" s="1">
        <v>29.04</v>
      </c>
      <c r="C1955" s="1">
        <v>452353.35</v>
      </c>
      <c r="D1955" s="1">
        <v>463827.99</v>
      </c>
      <c r="E1955" s="1">
        <v>394702.76</v>
      </c>
    </row>
    <row r="1956" spans="1:5" x14ac:dyDescent="0.3">
      <c r="A1956" s="2">
        <v>43747</v>
      </c>
      <c r="B1956" s="1">
        <v>29.92</v>
      </c>
      <c r="C1956" s="1">
        <v>466033.83</v>
      </c>
      <c r="D1956" s="1">
        <v>477883.35</v>
      </c>
      <c r="E1956" s="1">
        <v>406663.28</v>
      </c>
    </row>
    <row r="1957" spans="1:5" x14ac:dyDescent="0.3">
      <c r="A1957" s="2">
        <v>43748</v>
      </c>
      <c r="B1957" s="1">
        <v>30.57</v>
      </c>
      <c r="C1957" s="1">
        <v>476138.73</v>
      </c>
      <c r="D1957" s="1">
        <v>488265.15</v>
      </c>
      <c r="E1957" s="1">
        <v>415633.67</v>
      </c>
    </row>
    <row r="1958" spans="1:5" x14ac:dyDescent="0.3">
      <c r="A1958" s="2">
        <v>43749</v>
      </c>
      <c r="B1958" s="1">
        <v>31.72</v>
      </c>
      <c r="C1958" s="1">
        <v>494016.63</v>
      </c>
      <c r="D1958" s="1">
        <v>506632.95</v>
      </c>
      <c r="E1958" s="1">
        <v>431127.98</v>
      </c>
    </row>
    <row r="1959" spans="1:5" x14ac:dyDescent="0.3">
      <c r="A1959" s="2">
        <v>43752</v>
      </c>
      <c r="B1959" s="1">
        <v>31.75</v>
      </c>
      <c r="C1959" s="1">
        <v>494483.01</v>
      </c>
      <c r="D1959" s="1">
        <v>507112.11</v>
      </c>
      <c r="E1959" s="1">
        <v>431671.64</v>
      </c>
    </row>
    <row r="1960" spans="1:5" x14ac:dyDescent="0.3">
      <c r="A1960" s="2">
        <v>43753</v>
      </c>
      <c r="B1960" s="1">
        <v>32.96</v>
      </c>
      <c r="C1960" s="1">
        <v>513293.67</v>
      </c>
      <c r="D1960" s="1">
        <v>526438.23</v>
      </c>
      <c r="E1960" s="1">
        <v>447981.44</v>
      </c>
    </row>
    <row r="1961" spans="1:5" x14ac:dyDescent="0.3">
      <c r="A1961" s="2">
        <v>43754</v>
      </c>
      <c r="B1961" s="1">
        <v>32.72</v>
      </c>
      <c r="C1961" s="1">
        <v>509562.63</v>
      </c>
      <c r="D1961" s="1">
        <v>522604.95</v>
      </c>
      <c r="E1961" s="1">
        <v>444719.48</v>
      </c>
    </row>
    <row r="1962" spans="1:5" x14ac:dyDescent="0.3">
      <c r="A1962" s="2">
        <v>43755</v>
      </c>
      <c r="B1962" s="1">
        <v>32.94</v>
      </c>
      <c r="C1962" s="1">
        <v>512982.97</v>
      </c>
      <c r="D1962" s="1">
        <v>526118.79</v>
      </c>
      <c r="E1962" s="1">
        <v>447709.61</v>
      </c>
    </row>
    <row r="1963" spans="1:5" x14ac:dyDescent="0.3">
      <c r="A1963" s="2">
        <v>43756</v>
      </c>
      <c r="B1963" s="1">
        <v>32</v>
      </c>
      <c r="C1963" s="1">
        <v>498368.79</v>
      </c>
      <c r="D1963" s="1">
        <v>511105.11</v>
      </c>
      <c r="E1963" s="1">
        <v>434933.6</v>
      </c>
    </row>
    <row r="1964" spans="1:5" x14ac:dyDescent="0.3">
      <c r="A1964" s="2">
        <v>43759</v>
      </c>
      <c r="B1964" s="1">
        <v>32.840000000000003</v>
      </c>
      <c r="C1964" s="1">
        <v>511429.11</v>
      </c>
      <c r="D1964" s="1">
        <v>524521.59</v>
      </c>
      <c r="E1964" s="1">
        <v>446350.46</v>
      </c>
    </row>
    <row r="1965" spans="1:5" x14ac:dyDescent="0.3">
      <c r="A1965" s="2">
        <v>43760</v>
      </c>
      <c r="B1965" s="1">
        <v>32.08</v>
      </c>
      <c r="C1965" s="1">
        <v>499612.63</v>
      </c>
      <c r="D1965" s="1">
        <v>512382.87</v>
      </c>
      <c r="E1965" s="1">
        <v>436020.92</v>
      </c>
    </row>
    <row r="1966" spans="1:5" x14ac:dyDescent="0.3">
      <c r="A1966" s="2">
        <v>43761</v>
      </c>
      <c r="B1966" s="1">
        <v>32.229999999999997</v>
      </c>
      <c r="C1966" s="1">
        <v>501944.98</v>
      </c>
      <c r="D1966" s="1">
        <v>514778.67</v>
      </c>
      <c r="E1966" s="1">
        <v>437923.73</v>
      </c>
    </row>
    <row r="1967" spans="1:5" x14ac:dyDescent="0.3">
      <c r="A1967" s="2">
        <v>43762</v>
      </c>
      <c r="B1967" s="1">
        <v>33.159999999999997</v>
      </c>
      <c r="C1967" s="1">
        <v>516405.55</v>
      </c>
      <c r="D1967" s="1">
        <v>529632.63</v>
      </c>
      <c r="E1967" s="1">
        <v>450699.74</v>
      </c>
    </row>
    <row r="1968" spans="1:5" x14ac:dyDescent="0.3">
      <c r="A1968" s="2">
        <v>43763</v>
      </c>
      <c r="B1968" s="1">
        <v>33.909999999999997</v>
      </c>
      <c r="C1968" s="1">
        <v>528067.30000000005</v>
      </c>
      <c r="D1968" s="1">
        <v>541611.63</v>
      </c>
      <c r="E1968" s="1">
        <v>460757.45</v>
      </c>
    </row>
    <row r="1969" spans="1:5" x14ac:dyDescent="0.3">
      <c r="A1969" s="2">
        <v>43766</v>
      </c>
      <c r="B1969" s="1">
        <v>34.950000000000003</v>
      </c>
      <c r="C1969" s="1">
        <v>544238.26</v>
      </c>
      <c r="D1969" s="1">
        <v>558222.51</v>
      </c>
      <c r="E1969" s="1">
        <v>474892.61</v>
      </c>
    </row>
    <row r="1970" spans="1:5" x14ac:dyDescent="0.3">
      <c r="A1970" s="2">
        <v>43767</v>
      </c>
      <c r="B1970" s="1">
        <v>34.14</v>
      </c>
      <c r="C1970" s="1">
        <v>531643.56999999995</v>
      </c>
      <c r="D1970" s="1">
        <v>545285.18999999994</v>
      </c>
      <c r="E1970" s="1">
        <v>464019.41</v>
      </c>
    </row>
    <row r="1971" spans="1:5" x14ac:dyDescent="0.3">
      <c r="A1971" s="2">
        <v>43768</v>
      </c>
      <c r="B1971" s="1">
        <v>34.619999999999997</v>
      </c>
      <c r="C1971" s="1">
        <v>539118.13</v>
      </c>
      <c r="D1971" s="1">
        <v>552951.75</v>
      </c>
      <c r="E1971" s="1">
        <v>470543.33</v>
      </c>
    </row>
    <row r="1972" spans="1:5" x14ac:dyDescent="0.3">
      <c r="A1972" s="2">
        <v>43769</v>
      </c>
      <c r="B1972" s="1">
        <v>34.65</v>
      </c>
      <c r="C1972" s="1">
        <v>539585.29</v>
      </c>
      <c r="D1972" s="1">
        <v>553430.91</v>
      </c>
      <c r="E1972" s="1">
        <v>470815.16</v>
      </c>
    </row>
    <row r="1973" spans="1:5" x14ac:dyDescent="0.3">
      <c r="A1973" s="2">
        <v>43770</v>
      </c>
      <c r="B1973" s="1">
        <v>35.590000000000003</v>
      </c>
      <c r="C1973" s="1">
        <v>555222.97</v>
      </c>
      <c r="D1973" s="1">
        <v>569444.59</v>
      </c>
      <c r="E1973" s="1">
        <v>484591.17</v>
      </c>
    </row>
    <row r="1974" spans="1:5" x14ac:dyDescent="0.3">
      <c r="A1974" s="2">
        <v>43773</v>
      </c>
      <c r="B1974" s="1">
        <v>36.22</v>
      </c>
      <c r="C1974" s="1">
        <v>565033.32999999996</v>
      </c>
      <c r="D1974" s="1">
        <v>579524.59</v>
      </c>
      <c r="E1974" s="1">
        <v>493307.65</v>
      </c>
    </row>
    <row r="1975" spans="1:5" x14ac:dyDescent="0.3">
      <c r="A1975" s="2">
        <v>43774</v>
      </c>
      <c r="B1975" s="1">
        <v>36.270000000000003</v>
      </c>
      <c r="C1975" s="1">
        <v>565811.93000000005</v>
      </c>
      <c r="D1975" s="1">
        <v>580324.59</v>
      </c>
      <c r="E1975" s="1">
        <v>493852.43</v>
      </c>
    </row>
    <row r="1976" spans="1:5" x14ac:dyDescent="0.3">
      <c r="A1976" s="2">
        <v>43775</v>
      </c>
      <c r="B1976" s="1">
        <v>36.03</v>
      </c>
      <c r="C1976" s="1">
        <v>562074.65</v>
      </c>
      <c r="D1976" s="1">
        <v>576484.59</v>
      </c>
      <c r="E1976" s="1">
        <v>490856.14</v>
      </c>
    </row>
    <row r="1977" spans="1:5" x14ac:dyDescent="0.3">
      <c r="A1977" s="2">
        <v>43776</v>
      </c>
      <c r="B1977" s="1">
        <v>36.4</v>
      </c>
      <c r="C1977" s="1">
        <v>567836.66</v>
      </c>
      <c r="D1977" s="1">
        <v>582404.59</v>
      </c>
      <c r="E1977" s="1">
        <v>495759.16</v>
      </c>
    </row>
    <row r="1978" spans="1:5" x14ac:dyDescent="0.3">
      <c r="A1978" s="2">
        <v>43777</v>
      </c>
      <c r="B1978" s="1">
        <v>36.83</v>
      </c>
      <c r="C1978" s="1">
        <v>574533.05000000005</v>
      </c>
      <c r="D1978" s="1">
        <v>589284.59</v>
      </c>
      <c r="E1978" s="1">
        <v>501479.35</v>
      </c>
    </row>
    <row r="1979" spans="1:5" x14ac:dyDescent="0.3">
      <c r="A1979" s="2">
        <v>43780</v>
      </c>
      <c r="B1979" s="1">
        <v>36.67</v>
      </c>
      <c r="C1979" s="1">
        <v>572041.37</v>
      </c>
      <c r="D1979" s="1">
        <v>586724.59</v>
      </c>
      <c r="E1979" s="1">
        <v>499572.62</v>
      </c>
    </row>
    <row r="1980" spans="1:5" x14ac:dyDescent="0.3">
      <c r="A1980" s="2">
        <v>43781</v>
      </c>
      <c r="B1980" s="1">
        <v>36.979999999999997</v>
      </c>
      <c r="C1980" s="1">
        <v>576869.31000000006</v>
      </c>
      <c r="D1980" s="1">
        <v>591684.59</v>
      </c>
      <c r="E1980" s="1">
        <v>503658.47</v>
      </c>
    </row>
    <row r="1981" spans="1:5" x14ac:dyDescent="0.3">
      <c r="A1981" s="2">
        <v>43782</v>
      </c>
      <c r="B1981" s="1">
        <v>36.92</v>
      </c>
      <c r="C1981" s="1">
        <v>575934.87</v>
      </c>
      <c r="D1981" s="1">
        <v>590724.59</v>
      </c>
      <c r="E1981" s="1">
        <v>502841.3</v>
      </c>
    </row>
    <row r="1982" spans="1:5" x14ac:dyDescent="0.3">
      <c r="A1982" s="2">
        <v>43783</v>
      </c>
      <c r="B1982" s="1">
        <v>36.909999999999997</v>
      </c>
      <c r="C1982" s="1">
        <v>575779.12</v>
      </c>
      <c r="D1982" s="1">
        <v>590564.59</v>
      </c>
      <c r="E1982" s="1">
        <v>502568.91</v>
      </c>
    </row>
    <row r="1983" spans="1:5" x14ac:dyDescent="0.3">
      <c r="A1983" s="2">
        <v>43784</v>
      </c>
      <c r="B1983" s="1">
        <v>37.6</v>
      </c>
      <c r="C1983" s="1">
        <v>586526.56000000006</v>
      </c>
      <c r="D1983" s="1">
        <v>601604.59</v>
      </c>
      <c r="E1983" s="1">
        <v>512102.56</v>
      </c>
    </row>
    <row r="1984" spans="1:5" x14ac:dyDescent="0.3">
      <c r="A1984" s="2">
        <v>43787</v>
      </c>
      <c r="B1984" s="1">
        <v>37.799999999999997</v>
      </c>
      <c r="C1984" s="1">
        <v>589641.76</v>
      </c>
      <c r="D1984" s="1">
        <v>604804.59</v>
      </c>
      <c r="E1984" s="1">
        <v>514826.46</v>
      </c>
    </row>
    <row r="1985" spans="1:5" x14ac:dyDescent="0.3">
      <c r="A1985" s="2">
        <v>43788</v>
      </c>
      <c r="B1985" s="1">
        <v>37.950000000000003</v>
      </c>
      <c r="C1985" s="1">
        <v>591978.16</v>
      </c>
      <c r="D1985" s="1">
        <v>607204.59</v>
      </c>
      <c r="E1985" s="1">
        <v>517005.58</v>
      </c>
    </row>
    <row r="1986" spans="1:5" x14ac:dyDescent="0.3">
      <c r="A1986" s="2">
        <v>43789</v>
      </c>
      <c r="B1986" s="1">
        <v>37.29</v>
      </c>
      <c r="C1986" s="1">
        <v>581698</v>
      </c>
      <c r="D1986" s="1">
        <v>596644.59</v>
      </c>
      <c r="E1986" s="1">
        <v>507744.32</v>
      </c>
    </row>
    <row r="1987" spans="1:5" x14ac:dyDescent="0.3">
      <c r="A1987" s="2">
        <v>43790</v>
      </c>
      <c r="B1987" s="1">
        <v>37</v>
      </c>
      <c r="C1987" s="1">
        <v>577180.67000000004</v>
      </c>
      <c r="D1987" s="1">
        <v>592004.59</v>
      </c>
      <c r="E1987" s="1">
        <v>503930.86</v>
      </c>
    </row>
    <row r="1988" spans="1:5" x14ac:dyDescent="0.3">
      <c r="A1988" s="2">
        <v>43791</v>
      </c>
      <c r="B1988" s="1">
        <v>37.1</v>
      </c>
      <c r="C1988" s="1">
        <v>578738.47</v>
      </c>
      <c r="D1988" s="1">
        <v>593604.59</v>
      </c>
      <c r="E1988" s="1">
        <v>505292.81</v>
      </c>
    </row>
    <row r="1989" spans="1:5" x14ac:dyDescent="0.3">
      <c r="A1989" s="2">
        <v>43794</v>
      </c>
      <c r="B1989" s="1">
        <v>38.380000000000003</v>
      </c>
      <c r="C1989" s="1">
        <v>598678.31000000006</v>
      </c>
      <c r="D1989" s="1">
        <v>614084.59</v>
      </c>
      <c r="E1989" s="1">
        <v>522725.77</v>
      </c>
    </row>
    <row r="1990" spans="1:5" x14ac:dyDescent="0.3">
      <c r="A1990" s="2">
        <v>43795</v>
      </c>
      <c r="B1990" s="1">
        <v>38.619999999999997</v>
      </c>
      <c r="C1990" s="1">
        <v>602417.03</v>
      </c>
      <c r="D1990" s="1">
        <v>617924.59</v>
      </c>
      <c r="E1990" s="1">
        <v>525994.44999999995</v>
      </c>
    </row>
    <row r="1991" spans="1:5" x14ac:dyDescent="0.3">
      <c r="A1991" s="2">
        <v>43796</v>
      </c>
      <c r="B1991" s="1">
        <v>39.4</v>
      </c>
      <c r="C1991" s="1">
        <v>614567.87</v>
      </c>
      <c r="D1991" s="1">
        <v>630404.59</v>
      </c>
      <c r="E1991" s="1">
        <v>536617.66</v>
      </c>
    </row>
    <row r="1992" spans="1:5" x14ac:dyDescent="0.3">
      <c r="A1992" s="2">
        <v>43798</v>
      </c>
      <c r="B1992" s="1">
        <v>38.869999999999997</v>
      </c>
      <c r="C1992" s="1">
        <v>606311.53</v>
      </c>
      <c r="D1992" s="1">
        <v>621924.59</v>
      </c>
      <c r="E1992" s="1">
        <v>529263.13</v>
      </c>
    </row>
    <row r="1993" spans="1:5" x14ac:dyDescent="0.3">
      <c r="A1993" s="2">
        <v>43801</v>
      </c>
      <c r="B1993" s="1">
        <v>37.619999999999997</v>
      </c>
      <c r="C1993" s="1">
        <v>587814.03</v>
      </c>
      <c r="D1993" s="1">
        <v>602924.59</v>
      </c>
      <c r="E1993" s="1">
        <v>513374.95</v>
      </c>
    </row>
    <row r="1994" spans="1:5" x14ac:dyDescent="0.3">
      <c r="A1994" s="2">
        <v>43802</v>
      </c>
      <c r="B1994" s="1">
        <v>36.770000000000003</v>
      </c>
      <c r="C1994" s="1">
        <v>574554.88</v>
      </c>
      <c r="D1994" s="1">
        <v>589302.49</v>
      </c>
      <c r="E1994" s="1">
        <v>501912.31</v>
      </c>
    </row>
    <row r="1995" spans="1:5" x14ac:dyDescent="0.3">
      <c r="A1995" s="2">
        <v>43803</v>
      </c>
      <c r="B1995" s="1">
        <v>37.32</v>
      </c>
      <c r="C1995" s="1">
        <v>583134.88</v>
      </c>
      <c r="D1995" s="1">
        <v>598116.79</v>
      </c>
      <c r="E1995" s="1">
        <v>509281.15</v>
      </c>
    </row>
    <row r="1996" spans="1:5" x14ac:dyDescent="0.3">
      <c r="A1996" s="2">
        <v>43804</v>
      </c>
      <c r="B1996" s="1">
        <v>37.520000000000003</v>
      </c>
      <c r="C1996" s="1">
        <v>586254.88</v>
      </c>
      <c r="D1996" s="1">
        <v>601321.99</v>
      </c>
      <c r="E1996" s="1">
        <v>512010.35</v>
      </c>
    </row>
    <row r="1997" spans="1:5" x14ac:dyDescent="0.3">
      <c r="A1997" s="2">
        <v>43805</v>
      </c>
      <c r="B1997" s="1">
        <v>38.67</v>
      </c>
      <c r="C1997" s="1">
        <v>604194.88</v>
      </c>
      <c r="D1997" s="1">
        <v>619751.89</v>
      </c>
      <c r="E1997" s="1">
        <v>527839.71</v>
      </c>
    </row>
    <row r="1998" spans="1:5" x14ac:dyDescent="0.3">
      <c r="A1998" s="2">
        <v>43808</v>
      </c>
      <c r="B1998" s="1">
        <v>38.200000000000003</v>
      </c>
      <c r="C1998" s="1">
        <v>596862.88</v>
      </c>
      <c r="D1998" s="1">
        <v>612219.67000000004</v>
      </c>
      <c r="E1998" s="1">
        <v>521289.63</v>
      </c>
    </row>
    <row r="1999" spans="1:5" x14ac:dyDescent="0.3">
      <c r="A1999" s="2">
        <v>43809</v>
      </c>
      <c r="B1999" s="1">
        <v>38.119999999999997</v>
      </c>
      <c r="C1999" s="1">
        <v>595614.80000000005</v>
      </c>
      <c r="D1999" s="1">
        <v>610937.59</v>
      </c>
      <c r="E1999" s="1">
        <v>520197.95</v>
      </c>
    </row>
    <row r="2000" spans="1:5" x14ac:dyDescent="0.3">
      <c r="A2000" s="2">
        <v>43810</v>
      </c>
      <c r="B2000" s="1">
        <v>38.69</v>
      </c>
      <c r="C2000" s="1">
        <v>604507.93999999994</v>
      </c>
      <c r="D2000" s="1">
        <v>620072.41</v>
      </c>
      <c r="E2000" s="1">
        <v>527839.71</v>
      </c>
    </row>
    <row r="2001" spans="1:5" x14ac:dyDescent="0.3">
      <c r="A2001" s="2">
        <v>43811</v>
      </c>
      <c r="B2001" s="1">
        <v>39.58</v>
      </c>
      <c r="C2001" s="1">
        <v>618393.72</v>
      </c>
      <c r="D2001" s="1">
        <v>634335.55000000005</v>
      </c>
      <c r="E2001" s="1">
        <v>540121.11</v>
      </c>
    </row>
    <row r="2002" spans="1:5" x14ac:dyDescent="0.3">
      <c r="A2002" s="2">
        <v>43812</v>
      </c>
      <c r="B2002" s="1">
        <v>39.93</v>
      </c>
      <c r="C2002" s="1">
        <v>623854.42000000004</v>
      </c>
      <c r="D2002" s="1">
        <v>639944.65</v>
      </c>
      <c r="E2002" s="1">
        <v>544760.75</v>
      </c>
    </row>
    <row r="2003" spans="1:5" x14ac:dyDescent="0.3">
      <c r="A2003" s="2">
        <v>43815</v>
      </c>
      <c r="B2003" s="1">
        <v>41.08</v>
      </c>
      <c r="C2003" s="1">
        <v>641796.72</v>
      </c>
      <c r="D2003" s="1">
        <v>658374.55000000005</v>
      </c>
      <c r="E2003" s="1">
        <v>560590.11</v>
      </c>
    </row>
    <row r="2004" spans="1:5" x14ac:dyDescent="0.3">
      <c r="A2004" s="2">
        <v>43816</v>
      </c>
      <c r="B2004" s="1">
        <v>41.13</v>
      </c>
      <c r="C2004" s="1">
        <v>642576.81999999995</v>
      </c>
      <c r="D2004" s="1">
        <v>659175.85</v>
      </c>
      <c r="E2004" s="1">
        <v>561408.87</v>
      </c>
    </row>
    <row r="2005" spans="1:5" x14ac:dyDescent="0.3">
      <c r="A2005" s="2">
        <v>43817</v>
      </c>
      <c r="B2005" s="1">
        <v>41.23</v>
      </c>
      <c r="C2005" s="1">
        <v>644137.02</v>
      </c>
      <c r="D2005" s="1">
        <v>660778.44999999995</v>
      </c>
      <c r="E2005" s="1">
        <v>562500.55000000005</v>
      </c>
    </row>
    <row r="2006" spans="1:5" x14ac:dyDescent="0.3">
      <c r="A2006" s="2">
        <v>43818</v>
      </c>
      <c r="B2006" s="1">
        <v>42.06</v>
      </c>
      <c r="C2006" s="1">
        <v>657086.68000000005</v>
      </c>
      <c r="D2006" s="1">
        <v>674080.03</v>
      </c>
      <c r="E2006" s="1">
        <v>573963.18999999994</v>
      </c>
    </row>
    <row r="2007" spans="1:5" x14ac:dyDescent="0.3">
      <c r="A2007" s="2">
        <v>43819</v>
      </c>
      <c r="B2007" s="1">
        <v>42.56</v>
      </c>
      <c r="C2007" s="1">
        <v>664887.68000000005</v>
      </c>
      <c r="D2007" s="1">
        <v>682093.03</v>
      </c>
      <c r="E2007" s="1">
        <v>580786.18999999994</v>
      </c>
    </row>
    <row r="2008" spans="1:5" x14ac:dyDescent="0.3">
      <c r="A2008" s="2">
        <v>43822</v>
      </c>
      <c r="B2008" s="1">
        <v>42.88</v>
      </c>
      <c r="C2008" s="1">
        <v>669880.31999999995</v>
      </c>
      <c r="D2008" s="1">
        <v>687221.35</v>
      </c>
      <c r="E2008" s="1">
        <v>585152.91</v>
      </c>
    </row>
    <row r="2009" spans="1:5" x14ac:dyDescent="0.3">
      <c r="A2009" s="2">
        <v>43823</v>
      </c>
      <c r="B2009" s="1">
        <v>42.92</v>
      </c>
      <c r="C2009" s="1">
        <v>670504.4</v>
      </c>
      <c r="D2009" s="1">
        <v>687862.39</v>
      </c>
      <c r="E2009" s="1">
        <v>585698.75</v>
      </c>
    </row>
    <row r="2010" spans="1:5" x14ac:dyDescent="0.3">
      <c r="A2010" s="2">
        <v>43825</v>
      </c>
      <c r="B2010" s="1">
        <v>44.03</v>
      </c>
      <c r="C2010" s="1">
        <v>687822.62</v>
      </c>
      <c r="D2010" s="1">
        <v>705651.25</v>
      </c>
      <c r="E2010" s="1">
        <v>600982.27</v>
      </c>
    </row>
    <row r="2011" spans="1:5" x14ac:dyDescent="0.3">
      <c r="A2011" s="2">
        <v>43826</v>
      </c>
      <c r="B2011" s="1">
        <v>43.91</v>
      </c>
      <c r="C2011" s="1">
        <v>685950.38</v>
      </c>
      <c r="D2011" s="1">
        <v>703728.13</v>
      </c>
      <c r="E2011" s="1">
        <v>599071.82999999996</v>
      </c>
    </row>
    <row r="2012" spans="1:5" x14ac:dyDescent="0.3">
      <c r="A2012" s="2">
        <v>43829</v>
      </c>
      <c r="B2012" s="1">
        <v>43.03</v>
      </c>
      <c r="C2012" s="1">
        <v>672203.9</v>
      </c>
      <c r="D2012" s="1">
        <v>689625.25</v>
      </c>
      <c r="E2012" s="1">
        <v>587336.27</v>
      </c>
    </row>
    <row r="2013" spans="1:5" x14ac:dyDescent="0.3">
      <c r="A2013" s="2">
        <v>43830</v>
      </c>
      <c r="B2013" s="1">
        <v>43.27</v>
      </c>
      <c r="C2013" s="1">
        <v>675952.94</v>
      </c>
      <c r="D2013" s="1">
        <v>693471.49</v>
      </c>
      <c r="E2013" s="1">
        <v>590611.31000000006</v>
      </c>
    </row>
    <row r="2014" spans="1:5" x14ac:dyDescent="0.3">
      <c r="A2014" s="2">
        <v>43832</v>
      </c>
      <c r="B2014" s="1">
        <v>45.42</v>
      </c>
      <c r="C2014" s="1">
        <v>710538.09</v>
      </c>
      <c r="D2014" s="1">
        <v>728927.39</v>
      </c>
      <c r="E2014" s="1">
        <v>620813.75</v>
      </c>
    </row>
    <row r="2015" spans="1:5" x14ac:dyDescent="0.3">
      <c r="A2015" s="2">
        <v>43833</v>
      </c>
      <c r="B2015" s="1">
        <v>44.19</v>
      </c>
      <c r="C2015" s="1">
        <v>691324.26</v>
      </c>
      <c r="D2015" s="1">
        <v>709188.35</v>
      </c>
      <c r="E2015" s="1">
        <v>603865.43000000005</v>
      </c>
    </row>
    <row r="2016" spans="1:5" x14ac:dyDescent="0.3">
      <c r="A2016" s="2">
        <v>43836</v>
      </c>
      <c r="B2016" s="1">
        <v>45.02</v>
      </c>
      <c r="C2016" s="1">
        <v>704290.52</v>
      </c>
      <c r="D2016" s="1">
        <v>722508.19</v>
      </c>
      <c r="E2016" s="1">
        <v>615346.55000000005</v>
      </c>
    </row>
    <row r="2017" spans="1:5" x14ac:dyDescent="0.3">
      <c r="A2017" s="2">
        <v>43837</v>
      </c>
      <c r="B2017" s="1">
        <v>44.97</v>
      </c>
      <c r="C2017" s="1">
        <v>703509.42</v>
      </c>
      <c r="D2017" s="1">
        <v>721705.79</v>
      </c>
      <c r="E2017" s="1">
        <v>614526.47</v>
      </c>
    </row>
    <row r="2018" spans="1:5" x14ac:dyDescent="0.3">
      <c r="A2018" s="2">
        <v>43838</v>
      </c>
      <c r="B2018" s="1">
        <v>46.01</v>
      </c>
      <c r="C2018" s="1">
        <v>719757.34</v>
      </c>
      <c r="D2018" s="1">
        <v>738395.71</v>
      </c>
      <c r="E2018" s="1">
        <v>628741.18999999994</v>
      </c>
    </row>
    <row r="2019" spans="1:5" x14ac:dyDescent="0.3">
      <c r="A2019" s="2">
        <v>43839</v>
      </c>
      <c r="B2019" s="1">
        <v>47.16</v>
      </c>
      <c r="C2019" s="1">
        <v>737723.79</v>
      </c>
      <c r="D2019" s="1">
        <v>756850.91</v>
      </c>
      <c r="E2019" s="1">
        <v>644596.06999999995</v>
      </c>
    </row>
    <row r="2020" spans="1:5" x14ac:dyDescent="0.3">
      <c r="A2020" s="2">
        <v>43840</v>
      </c>
      <c r="B2020" s="1">
        <v>46.78</v>
      </c>
      <c r="C2020" s="1">
        <v>731787.05</v>
      </c>
      <c r="D2020" s="1">
        <v>750752.67</v>
      </c>
      <c r="E2020" s="1">
        <v>639402.23</v>
      </c>
    </row>
    <row r="2021" spans="1:5" x14ac:dyDescent="0.3">
      <c r="A2021" s="2">
        <v>43843</v>
      </c>
      <c r="B2021" s="1">
        <v>48.41</v>
      </c>
      <c r="C2021" s="1">
        <v>757254.17</v>
      </c>
      <c r="D2021" s="1">
        <v>776910.91</v>
      </c>
      <c r="E2021" s="1">
        <v>661817.75</v>
      </c>
    </row>
    <row r="2022" spans="1:5" x14ac:dyDescent="0.3">
      <c r="A2022" s="2">
        <v>43844</v>
      </c>
      <c r="B2022" s="1">
        <v>47.85</v>
      </c>
      <c r="C2022" s="1">
        <v>748504.73</v>
      </c>
      <c r="D2022" s="1">
        <v>767924.03</v>
      </c>
      <c r="E2022" s="1">
        <v>654163.67000000004</v>
      </c>
    </row>
    <row r="2023" spans="1:5" x14ac:dyDescent="0.3">
      <c r="A2023" s="2">
        <v>43845</v>
      </c>
      <c r="B2023" s="1">
        <v>47.88</v>
      </c>
      <c r="C2023" s="1">
        <v>748973.48</v>
      </c>
      <c r="D2023" s="1">
        <v>768405.47</v>
      </c>
      <c r="E2023" s="1">
        <v>654437.03</v>
      </c>
    </row>
    <row r="2024" spans="1:5" x14ac:dyDescent="0.3">
      <c r="A2024" s="2">
        <v>43846</v>
      </c>
      <c r="B2024" s="1">
        <v>49.22</v>
      </c>
      <c r="C2024" s="1">
        <v>769910.98</v>
      </c>
      <c r="D2024" s="1">
        <v>789909.79</v>
      </c>
      <c r="E2024" s="1">
        <v>672752.15</v>
      </c>
    </row>
    <row r="2025" spans="1:5" x14ac:dyDescent="0.3">
      <c r="A2025" s="2">
        <v>43847</v>
      </c>
      <c r="B2025" s="1">
        <v>49.95</v>
      </c>
      <c r="C2025" s="1">
        <v>781317.23</v>
      </c>
      <c r="D2025" s="1">
        <v>801624.83</v>
      </c>
      <c r="E2025" s="1">
        <v>682866.47</v>
      </c>
    </row>
    <row r="2026" spans="1:5" x14ac:dyDescent="0.3">
      <c r="A2026" s="2">
        <v>43851</v>
      </c>
      <c r="B2026" s="1">
        <v>49.92</v>
      </c>
      <c r="C2026" s="1">
        <v>780848.48</v>
      </c>
      <c r="D2026" s="1">
        <v>801143.39</v>
      </c>
      <c r="E2026" s="1">
        <v>682319.75</v>
      </c>
    </row>
    <row r="2027" spans="1:5" x14ac:dyDescent="0.3">
      <c r="A2027" s="2">
        <v>43852</v>
      </c>
      <c r="B2027" s="1">
        <v>50.27</v>
      </c>
      <c r="C2027" s="1">
        <v>786317.58</v>
      </c>
      <c r="D2027" s="1">
        <v>806760.19</v>
      </c>
      <c r="E2027" s="1">
        <v>686966.87</v>
      </c>
    </row>
    <row r="2028" spans="1:5" x14ac:dyDescent="0.3">
      <c r="A2028" s="2">
        <v>43853</v>
      </c>
      <c r="B2028" s="1">
        <v>50.73</v>
      </c>
      <c r="C2028" s="1">
        <v>793505.54</v>
      </c>
      <c r="D2028" s="1">
        <v>814142.27</v>
      </c>
      <c r="E2028" s="1">
        <v>693254.15</v>
      </c>
    </row>
    <row r="2029" spans="1:5" x14ac:dyDescent="0.3">
      <c r="A2029" s="2">
        <v>43854</v>
      </c>
      <c r="B2029" s="1">
        <v>49.41</v>
      </c>
      <c r="C2029" s="1">
        <v>772879.22</v>
      </c>
      <c r="D2029" s="1">
        <v>792958.91</v>
      </c>
      <c r="E2029" s="1">
        <v>675485.75</v>
      </c>
    </row>
    <row r="2030" spans="1:5" x14ac:dyDescent="0.3">
      <c r="A2030" s="2">
        <v>43857</v>
      </c>
      <c r="B2030" s="1">
        <v>46.36</v>
      </c>
      <c r="C2030" s="1">
        <v>725216.87</v>
      </c>
      <c r="D2030" s="1">
        <v>744012.51</v>
      </c>
      <c r="E2030" s="1">
        <v>633661.67000000004</v>
      </c>
    </row>
    <row r="2031" spans="1:5" x14ac:dyDescent="0.3">
      <c r="A2031" s="2">
        <v>43858</v>
      </c>
      <c r="B2031" s="1">
        <v>48.52</v>
      </c>
      <c r="C2031" s="1">
        <v>759005.75</v>
      </c>
      <c r="D2031" s="1">
        <v>778676.19</v>
      </c>
      <c r="E2031" s="1">
        <v>663184.55000000005</v>
      </c>
    </row>
    <row r="2032" spans="1:5" x14ac:dyDescent="0.3">
      <c r="A2032" s="2">
        <v>43859</v>
      </c>
      <c r="B2032" s="1">
        <v>48.69</v>
      </c>
      <c r="C2032" s="1">
        <v>761665.06</v>
      </c>
      <c r="D2032" s="1">
        <v>781404.35</v>
      </c>
      <c r="E2032" s="1">
        <v>665371.43000000005</v>
      </c>
    </row>
    <row r="2033" spans="1:5" x14ac:dyDescent="0.3">
      <c r="A2033" s="2">
        <v>43860</v>
      </c>
      <c r="B2033" s="1">
        <v>49.24</v>
      </c>
      <c r="C2033" s="1">
        <v>770268.71</v>
      </c>
      <c r="D2033" s="1">
        <v>790230.75</v>
      </c>
      <c r="E2033" s="1">
        <v>673025.51</v>
      </c>
    </row>
    <row r="2034" spans="1:5" x14ac:dyDescent="0.3">
      <c r="A2034" s="2">
        <v>43861</v>
      </c>
      <c r="B2034" s="1">
        <v>46.82</v>
      </c>
      <c r="C2034" s="1">
        <v>732412.65</v>
      </c>
      <c r="D2034" s="1">
        <v>751394.59</v>
      </c>
      <c r="E2034" s="1">
        <v>639948.94999999995</v>
      </c>
    </row>
    <row r="2035" spans="1:5" x14ac:dyDescent="0.3">
      <c r="A2035" s="2">
        <v>43864</v>
      </c>
      <c r="B2035" s="1">
        <v>48.97</v>
      </c>
      <c r="C2035" s="1">
        <v>767045.1</v>
      </c>
      <c r="D2035" s="1">
        <v>786897.79</v>
      </c>
      <c r="E2035" s="1">
        <v>670198.47</v>
      </c>
    </row>
    <row r="2036" spans="1:5" x14ac:dyDescent="0.3">
      <c r="A2036" s="2">
        <v>43865</v>
      </c>
      <c r="B2036" s="1">
        <v>52.31</v>
      </c>
      <c r="C2036" s="1">
        <v>819292.72</v>
      </c>
      <c r="D2036" s="1">
        <v>840564.91</v>
      </c>
      <c r="E2036" s="1">
        <v>716191.83</v>
      </c>
    </row>
    <row r="2037" spans="1:5" x14ac:dyDescent="0.3">
      <c r="A2037" s="2">
        <v>43866</v>
      </c>
      <c r="B2037" s="1">
        <v>52.92</v>
      </c>
      <c r="C2037" s="1">
        <v>828834.95</v>
      </c>
      <c r="D2037" s="1">
        <v>850366.39</v>
      </c>
      <c r="E2037" s="1">
        <v>724404.93</v>
      </c>
    </row>
    <row r="2038" spans="1:5" x14ac:dyDescent="0.3">
      <c r="A2038" s="2">
        <v>43867</v>
      </c>
      <c r="B2038" s="1">
        <v>54.21</v>
      </c>
      <c r="C2038" s="1">
        <v>849014.42</v>
      </c>
      <c r="D2038" s="1">
        <v>871094.11</v>
      </c>
      <c r="E2038" s="1">
        <v>742199.98</v>
      </c>
    </row>
    <row r="2039" spans="1:5" x14ac:dyDescent="0.3">
      <c r="A2039" s="2">
        <v>43868</v>
      </c>
      <c r="B2039" s="1">
        <v>53.51</v>
      </c>
      <c r="C2039" s="1">
        <v>838064.32</v>
      </c>
      <c r="D2039" s="1">
        <v>859846.51</v>
      </c>
      <c r="E2039" s="1">
        <v>732344.26</v>
      </c>
    </row>
    <row r="2040" spans="1:5" x14ac:dyDescent="0.3">
      <c r="A2040" s="2">
        <v>43871</v>
      </c>
      <c r="B2040" s="1">
        <v>55.44</v>
      </c>
      <c r="C2040" s="1">
        <v>868257.24</v>
      </c>
      <c r="D2040" s="1">
        <v>890857.75</v>
      </c>
      <c r="E2040" s="1">
        <v>758899.95</v>
      </c>
    </row>
    <row r="2041" spans="1:5" x14ac:dyDescent="0.3">
      <c r="A2041" s="2">
        <v>43872</v>
      </c>
      <c r="B2041" s="1">
        <v>55.48</v>
      </c>
      <c r="C2041" s="1">
        <v>868883</v>
      </c>
      <c r="D2041" s="1">
        <v>891500.47</v>
      </c>
      <c r="E2041" s="1">
        <v>759447.49</v>
      </c>
    </row>
    <row r="2042" spans="1:5" x14ac:dyDescent="0.3">
      <c r="A2042" s="2">
        <v>43873</v>
      </c>
      <c r="B2042" s="1">
        <v>57.1</v>
      </c>
      <c r="C2042" s="1">
        <v>894226.28</v>
      </c>
      <c r="D2042" s="1">
        <v>917530.63</v>
      </c>
      <c r="E2042" s="1">
        <v>781622.86</v>
      </c>
    </row>
    <row r="2043" spans="1:5" x14ac:dyDescent="0.3">
      <c r="A2043" s="2">
        <v>43874</v>
      </c>
      <c r="B2043" s="1">
        <v>56.88</v>
      </c>
      <c r="C2043" s="1">
        <v>890784.6</v>
      </c>
      <c r="D2043" s="1">
        <v>913995.67</v>
      </c>
      <c r="E2043" s="1">
        <v>778611.39</v>
      </c>
    </row>
    <row r="2044" spans="1:5" x14ac:dyDescent="0.3">
      <c r="A2044" s="2">
        <v>43875</v>
      </c>
      <c r="B2044" s="1">
        <v>57.27</v>
      </c>
      <c r="C2044" s="1">
        <v>896886.15</v>
      </c>
      <c r="D2044" s="1">
        <v>920262.19</v>
      </c>
      <c r="E2044" s="1">
        <v>784086.79</v>
      </c>
    </row>
    <row r="2045" spans="1:5" x14ac:dyDescent="0.3">
      <c r="A2045" s="2">
        <v>43879</v>
      </c>
      <c r="B2045" s="1">
        <v>57.37</v>
      </c>
      <c r="C2045" s="1">
        <v>898450.65</v>
      </c>
      <c r="D2045" s="1">
        <v>921868.99</v>
      </c>
      <c r="E2045" s="1">
        <v>785181.87</v>
      </c>
    </row>
    <row r="2046" spans="1:5" x14ac:dyDescent="0.3">
      <c r="A2046" s="2">
        <v>43880</v>
      </c>
      <c r="B2046" s="1">
        <v>59.03</v>
      </c>
      <c r="C2046" s="1">
        <v>924421.35</v>
      </c>
      <c r="D2046" s="1">
        <v>948541.87</v>
      </c>
      <c r="E2046" s="1">
        <v>808178.55</v>
      </c>
    </row>
    <row r="2047" spans="1:5" x14ac:dyDescent="0.3">
      <c r="A2047" s="2">
        <v>43881</v>
      </c>
      <c r="B2047" s="1">
        <v>57.35</v>
      </c>
      <c r="C2047" s="1">
        <v>898137.75</v>
      </c>
      <c r="D2047" s="1">
        <v>921547.63</v>
      </c>
      <c r="E2047" s="1">
        <v>785181.87</v>
      </c>
    </row>
    <row r="2048" spans="1:5" x14ac:dyDescent="0.3">
      <c r="A2048" s="2">
        <v>43882</v>
      </c>
      <c r="B2048" s="1">
        <v>54.07</v>
      </c>
      <c r="C2048" s="1">
        <v>846818.87</v>
      </c>
      <c r="D2048" s="1">
        <v>868844.59</v>
      </c>
      <c r="E2048" s="1">
        <v>740283.59</v>
      </c>
    </row>
    <row r="2049" spans="1:5" x14ac:dyDescent="0.3">
      <c r="A2049" s="2">
        <v>43885</v>
      </c>
      <c r="B2049" s="1">
        <v>47.84</v>
      </c>
      <c r="C2049" s="1">
        <v>749338.06</v>
      </c>
      <c r="D2049" s="1">
        <v>768740.95</v>
      </c>
      <c r="E2049" s="1">
        <v>654867.35</v>
      </c>
    </row>
    <row r="2050" spans="1:5" x14ac:dyDescent="0.3">
      <c r="A2050" s="2">
        <v>43886</v>
      </c>
      <c r="B2050" s="1">
        <v>43.97</v>
      </c>
      <c r="C2050" s="1">
        <v>688780.3</v>
      </c>
      <c r="D2050" s="1">
        <v>706557.79</v>
      </c>
      <c r="E2050" s="1">
        <v>601755.97</v>
      </c>
    </row>
    <row r="2051" spans="1:5" x14ac:dyDescent="0.3">
      <c r="A2051" s="2">
        <v>43887</v>
      </c>
      <c r="B2051" s="1">
        <v>44.58</v>
      </c>
      <c r="C2051" s="1">
        <v>698335.34</v>
      </c>
      <c r="D2051" s="1">
        <v>716359.27</v>
      </c>
      <c r="E2051" s="1">
        <v>610242.84</v>
      </c>
    </row>
    <row r="2052" spans="1:5" x14ac:dyDescent="0.3">
      <c r="A2052" s="2">
        <v>43888</v>
      </c>
      <c r="B2052" s="1">
        <v>37.909999999999997</v>
      </c>
      <c r="C2052" s="1">
        <v>593856.46</v>
      </c>
      <c r="D2052" s="1">
        <v>609185.71</v>
      </c>
      <c r="E2052" s="1">
        <v>518803.66</v>
      </c>
    </row>
    <row r="2053" spans="1:5" x14ac:dyDescent="0.3">
      <c r="A2053" s="2">
        <v>43889</v>
      </c>
      <c r="B2053" s="1">
        <v>38.5</v>
      </c>
      <c r="C2053" s="1">
        <v>603098.22</v>
      </c>
      <c r="D2053" s="1">
        <v>618665.82999999996</v>
      </c>
      <c r="E2053" s="1">
        <v>527016.76</v>
      </c>
    </row>
    <row r="2054" spans="1:5" x14ac:dyDescent="0.3">
      <c r="A2054" s="2">
        <v>43892</v>
      </c>
      <c r="B2054" s="1">
        <v>43.76</v>
      </c>
      <c r="C2054" s="1">
        <v>686490.86</v>
      </c>
      <c r="D2054" s="1">
        <v>704183.51</v>
      </c>
      <c r="E2054" s="1">
        <v>600018.27</v>
      </c>
    </row>
    <row r="2055" spans="1:5" x14ac:dyDescent="0.3">
      <c r="A2055" s="2">
        <v>43893</v>
      </c>
      <c r="B2055" s="1">
        <v>39.630000000000003</v>
      </c>
      <c r="C2055" s="1">
        <v>621798.54</v>
      </c>
      <c r="D2055" s="1">
        <v>637727.68000000005</v>
      </c>
      <c r="E2055" s="1">
        <v>543526.89</v>
      </c>
    </row>
    <row r="2056" spans="1:5" x14ac:dyDescent="0.3">
      <c r="A2056" s="2">
        <v>43894</v>
      </c>
      <c r="B2056" s="1">
        <v>44.45</v>
      </c>
      <c r="C2056" s="1">
        <v>697303.84</v>
      </c>
      <c r="D2056" s="1">
        <v>715286.3</v>
      </c>
      <c r="E2056" s="1">
        <v>609342.09</v>
      </c>
    </row>
    <row r="2057" spans="1:5" x14ac:dyDescent="0.3">
      <c r="A2057" s="2">
        <v>43895</v>
      </c>
      <c r="B2057" s="1">
        <v>40.549999999999997</v>
      </c>
      <c r="C2057" s="1">
        <v>636210.34</v>
      </c>
      <c r="D2057" s="1">
        <v>652531.4</v>
      </c>
      <c r="E2057" s="1">
        <v>555867.24</v>
      </c>
    </row>
    <row r="2058" spans="1:5" x14ac:dyDescent="0.3">
      <c r="A2058" s="2">
        <v>43896</v>
      </c>
      <c r="B2058" s="1">
        <v>38.42</v>
      </c>
      <c r="C2058" s="1">
        <v>602841.76</v>
      </c>
      <c r="D2058" s="1">
        <v>618257.56999999995</v>
      </c>
      <c r="E2058" s="1">
        <v>526798.86</v>
      </c>
    </row>
    <row r="2059" spans="1:5" x14ac:dyDescent="0.3">
      <c r="A2059" s="2">
        <v>43899</v>
      </c>
      <c r="B2059" s="1">
        <v>30.61</v>
      </c>
      <c r="C2059" s="1">
        <v>480482.49</v>
      </c>
      <c r="D2059" s="1">
        <v>492586.86</v>
      </c>
      <c r="E2059" s="1">
        <v>419849.16</v>
      </c>
    </row>
    <row r="2060" spans="1:5" x14ac:dyDescent="0.3">
      <c r="A2060" s="2">
        <v>43900</v>
      </c>
      <c r="B2060" s="1">
        <v>35.380000000000003</v>
      </c>
      <c r="C2060" s="1">
        <v>555218.85</v>
      </c>
      <c r="D2060" s="1">
        <v>569340.93000000005</v>
      </c>
      <c r="E2060" s="1">
        <v>485115.9</v>
      </c>
    </row>
    <row r="2061" spans="1:5" x14ac:dyDescent="0.3">
      <c r="A2061" s="2">
        <v>43901</v>
      </c>
      <c r="B2061" s="1">
        <v>30.83</v>
      </c>
      <c r="C2061" s="1">
        <v>483929.45</v>
      </c>
      <c r="D2061" s="1">
        <v>496126.88</v>
      </c>
      <c r="E2061" s="1">
        <v>422591.46</v>
      </c>
    </row>
    <row r="2062" spans="1:5" x14ac:dyDescent="0.3">
      <c r="A2062" s="2">
        <v>43902</v>
      </c>
      <c r="B2062" s="1">
        <v>22.38</v>
      </c>
      <c r="C2062" s="1">
        <v>351526.40000000002</v>
      </c>
      <c r="D2062" s="1">
        <v>360157.93</v>
      </c>
      <c r="E2062" s="1">
        <v>306866.40000000002</v>
      </c>
    </row>
    <row r="2063" spans="1:5" x14ac:dyDescent="0.3">
      <c r="A2063" s="2">
        <v>43903</v>
      </c>
      <c r="B2063" s="1">
        <v>28.42</v>
      </c>
      <c r="C2063" s="1">
        <v>446173.2</v>
      </c>
      <c r="D2063" s="1">
        <v>457347.57</v>
      </c>
      <c r="E2063" s="1">
        <v>389683.86</v>
      </c>
    </row>
    <row r="2064" spans="1:5" x14ac:dyDescent="0.3">
      <c r="A2064" s="2">
        <v>43906</v>
      </c>
      <c r="B2064" s="1">
        <v>18.62</v>
      </c>
      <c r="C2064" s="1">
        <v>292607.2</v>
      </c>
      <c r="D2064" s="1">
        <v>299655.77</v>
      </c>
      <c r="E2064" s="1">
        <v>255311.16</v>
      </c>
    </row>
    <row r="2065" spans="1:5" x14ac:dyDescent="0.3">
      <c r="A2065" s="2">
        <v>43907</v>
      </c>
      <c r="B2065" s="1">
        <v>21.66</v>
      </c>
      <c r="C2065" s="1">
        <v>340247.03999999998</v>
      </c>
      <c r="D2065" s="1">
        <v>348572.41</v>
      </c>
      <c r="E2065" s="1">
        <v>296994.12</v>
      </c>
    </row>
    <row r="2066" spans="1:5" x14ac:dyDescent="0.3">
      <c r="A2066" s="2">
        <v>43908</v>
      </c>
      <c r="B2066" s="1">
        <v>19.66</v>
      </c>
      <c r="C2066" s="1">
        <v>308905.03999999998</v>
      </c>
      <c r="D2066" s="1">
        <v>316390.40999999997</v>
      </c>
      <c r="E2066" s="1">
        <v>269571.12</v>
      </c>
    </row>
    <row r="2067" spans="1:5" x14ac:dyDescent="0.3">
      <c r="A2067" s="2">
        <v>43909</v>
      </c>
      <c r="B2067" s="1">
        <v>20.11</v>
      </c>
      <c r="C2067" s="1">
        <v>315957.44</v>
      </c>
      <c r="D2067" s="1">
        <v>323631.35999999999</v>
      </c>
      <c r="E2067" s="1">
        <v>275604.18</v>
      </c>
    </row>
    <row r="2068" spans="1:5" x14ac:dyDescent="0.3">
      <c r="A2068" s="2">
        <v>43910</v>
      </c>
      <c r="B2068" s="1">
        <v>17.75</v>
      </c>
      <c r="C2068" s="1">
        <v>278971.52000000002</v>
      </c>
      <c r="D2068" s="1">
        <v>285656.59999999998</v>
      </c>
      <c r="E2068" s="1">
        <v>243519.27</v>
      </c>
    </row>
    <row r="2069" spans="1:5" x14ac:dyDescent="0.3">
      <c r="A2069" s="2">
        <v>43913</v>
      </c>
      <c r="B2069" s="1">
        <v>17.809999999999999</v>
      </c>
      <c r="C2069" s="1">
        <v>279911.90000000002</v>
      </c>
      <c r="D2069" s="1">
        <v>286622.06</v>
      </c>
      <c r="E2069" s="1">
        <v>244067.73</v>
      </c>
    </row>
    <row r="2070" spans="1:5" x14ac:dyDescent="0.3">
      <c r="A2070" s="2">
        <v>43914</v>
      </c>
      <c r="B2070" s="1">
        <v>21.78</v>
      </c>
      <c r="C2070" s="1">
        <v>342133.71</v>
      </c>
      <c r="D2070" s="1">
        <v>350503.33</v>
      </c>
      <c r="E2070" s="1">
        <v>298639.5</v>
      </c>
    </row>
    <row r="2071" spans="1:5" x14ac:dyDescent="0.3">
      <c r="A2071" s="2">
        <v>43915</v>
      </c>
      <c r="B2071" s="1">
        <v>21.27</v>
      </c>
      <c r="C2071" s="1">
        <v>334140.48</v>
      </c>
      <c r="D2071" s="1">
        <v>342296.92</v>
      </c>
      <c r="E2071" s="1">
        <v>291783.75</v>
      </c>
    </row>
    <row r="2072" spans="1:5" x14ac:dyDescent="0.3">
      <c r="A2072" s="2">
        <v>43916</v>
      </c>
      <c r="B2072" s="1">
        <v>24.74</v>
      </c>
      <c r="C2072" s="1">
        <v>388650.71</v>
      </c>
      <c r="D2072" s="1">
        <v>398132.69</v>
      </c>
      <c r="E2072" s="1">
        <v>339225.54</v>
      </c>
    </row>
    <row r="2073" spans="1:5" x14ac:dyDescent="0.3">
      <c r="A2073" s="2">
        <v>43917</v>
      </c>
      <c r="B2073" s="1">
        <v>22.17</v>
      </c>
      <c r="C2073" s="1">
        <v>348278.58</v>
      </c>
      <c r="D2073" s="1">
        <v>356778.82</v>
      </c>
      <c r="E2073" s="1">
        <v>304124.09999999998</v>
      </c>
    </row>
    <row r="2074" spans="1:5" x14ac:dyDescent="0.3">
      <c r="A2074" s="2">
        <v>43920</v>
      </c>
      <c r="B2074" s="1">
        <v>24.5</v>
      </c>
      <c r="C2074" s="1">
        <v>384880.55</v>
      </c>
      <c r="D2074" s="1">
        <v>394270.85</v>
      </c>
      <c r="E2074" s="1">
        <v>335934.78</v>
      </c>
    </row>
    <row r="2075" spans="1:5" x14ac:dyDescent="0.3">
      <c r="A2075" s="2">
        <v>43921</v>
      </c>
      <c r="B2075" s="1">
        <v>23.82</v>
      </c>
      <c r="C2075" s="1">
        <v>374198.43</v>
      </c>
      <c r="D2075" s="1">
        <v>383328.97</v>
      </c>
      <c r="E2075" s="1">
        <v>326610.96000000002</v>
      </c>
    </row>
    <row r="2076" spans="1:5" x14ac:dyDescent="0.3">
      <c r="A2076" s="2">
        <v>43922</v>
      </c>
      <c r="B2076" s="1">
        <v>20.86</v>
      </c>
      <c r="C2076" s="1">
        <v>328699.78999999998</v>
      </c>
      <c r="D2076" s="1">
        <v>336699.61</v>
      </c>
      <c r="E2076" s="1">
        <v>287024.92</v>
      </c>
    </row>
    <row r="2077" spans="1:5" x14ac:dyDescent="0.3">
      <c r="A2077" s="2">
        <v>43923</v>
      </c>
      <c r="B2077" s="1">
        <v>22.1</v>
      </c>
      <c r="C2077" s="1">
        <v>348180.19</v>
      </c>
      <c r="D2077" s="1">
        <v>356713.21</v>
      </c>
      <c r="E2077" s="1">
        <v>304086.7</v>
      </c>
    </row>
    <row r="2078" spans="1:5" x14ac:dyDescent="0.3">
      <c r="A2078" s="2">
        <v>43924</v>
      </c>
      <c r="B2078" s="1">
        <v>21.21</v>
      </c>
      <c r="C2078" s="1">
        <v>334198.28999999998</v>
      </c>
      <c r="D2078" s="1">
        <v>342348.61</v>
      </c>
      <c r="E2078" s="1">
        <v>291978.34000000003</v>
      </c>
    </row>
    <row r="2079" spans="1:5" x14ac:dyDescent="0.3">
      <c r="A2079" s="2">
        <v>43927</v>
      </c>
      <c r="B2079" s="1">
        <v>25.65</v>
      </c>
      <c r="C2079" s="1">
        <v>403955.13</v>
      </c>
      <c r="D2079" s="1">
        <v>414010.21</v>
      </c>
      <c r="E2079" s="1">
        <v>352795.33</v>
      </c>
    </row>
    <row r="2080" spans="1:5" x14ac:dyDescent="0.3">
      <c r="A2080" s="2">
        <v>43928</v>
      </c>
      <c r="B2080" s="1">
        <v>25.6</v>
      </c>
      <c r="C2080" s="1">
        <v>403169.58</v>
      </c>
      <c r="D2080" s="1">
        <v>413203.21</v>
      </c>
      <c r="E2080" s="1">
        <v>352244.95</v>
      </c>
    </row>
    <row r="2081" spans="1:5" x14ac:dyDescent="0.3">
      <c r="A2081" s="2">
        <v>43929</v>
      </c>
      <c r="B2081" s="1">
        <v>27.23</v>
      </c>
      <c r="C2081" s="1">
        <v>428780.14</v>
      </c>
      <c r="D2081" s="1">
        <v>439511.41</v>
      </c>
      <c r="E2081" s="1">
        <v>374810.53</v>
      </c>
    </row>
    <row r="2082" spans="1:5" x14ac:dyDescent="0.3">
      <c r="A2082" s="2">
        <v>43930</v>
      </c>
      <c r="B2082" s="1">
        <v>27.34</v>
      </c>
      <c r="C2082" s="1">
        <v>430508.46</v>
      </c>
      <c r="D2082" s="1">
        <v>441286.81</v>
      </c>
      <c r="E2082" s="1">
        <v>376186.48</v>
      </c>
    </row>
    <row r="2083" spans="1:5" x14ac:dyDescent="0.3">
      <c r="A2083" s="2">
        <v>43934</v>
      </c>
      <c r="B2083" s="1">
        <v>28.29</v>
      </c>
      <c r="C2083" s="1">
        <v>445434.86</v>
      </c>
      <c r="D2083" s="1">
        <v>456619.81</v>
      </c>
      <c r="E2083" s="1">
        <v>389120.41</v>
      </c>
    </row>
    <row r="2084" spans="1:5" x14ac:dyDescent="0.3">
      <c r="A2084" s="2">
        <v>43935</v>
      </c>
      <c r="B2084" s="1">
        <v>31.95</v>
      </c>
      <c r="C2084" s="1">
        <v>502940.78</v>
      </c>
      <c r="D2084" s="1">
        <v>515692.21</v>
      </c>
      <c r="E2084" s="1">
        <v>439755.37</v>
      </c>
    </row>
    <row r="2085" spans="1:5" x14ac:dyDescent="0.3">
      <c r="A2085" s="2">
        <v>43936</v>
      </c>
      <c r="B2085" s="1">
        <v>30.89</v>
      </c>
      <c r="C2085" s="1">
        <v>486286.06</v>
      </c>
      <c r="D2085" s="1">
        <v>498583.81</v>
      </c>
      <c r="E2085" s="1">
        <v>425170.3</v>
      </c>
    </row>
    <row r="2086" spans="1:5" x14ac:dyDescent="0.3">
      <c r="A2086" s="2">
        <v>43937</v>
      </c>
      <c r="B2086" s="1">
        <v>32.549999999999997</v>
      </c>
      <c r="C2086" s="1">
        <v>512369.64</v>
      </c>
      <c r="D2086" s="1">
        <v>525376.21</v>
      </c>
      <c r="E2086" s="1">
        <v>447735.88</v>
      </c>
    </row>
    <row r="2087" spans="1:5" x14ac:dyDescent="0.3">
      <c r="A2087" s="2">
        <v>43938</v>
      </c>
      <c r="B2087" s="1">
        <v>33.369999999999997</v>
      </c>
      <c r="C2087" s="1">
        <v>525254.30000000005</v>
      </c>
      <c r="D2087" s="1">
        <v>538611.01</v>
      </c>
      <c r="E2087" s="1">
        <v>459018.67</v>
      </c>
    </row>
    <row r="2088" spans="1:5" x14ac:dyDescent="0.3">
      <c r="A2088" s="2">
        <v>43941</v>
      </c>
      <c r="B2088" s="1">
        <v>32.28</v>
      </c>
      <c r="C2088" s="1">
        <v>508127.13</v>
      </c>
      <c r="D2088" s="1">
        <v>521018.41</v>
      </c>
      <c r="E2088" s="1">
        <v>444158.41</v>
      </c>
    </row>
    <row r="2089" spans="1:5" x14ac:dyDescent="0.3">
      <c r="A2089" s="2">
        <v>43942</v>
      </c>
      <c r="B2089" s="1">
        <v>28.71</v>
      </c>
      <c r="C2089" s="1">
        <v>452028.15</v>
      </c>
      <c r="D2089" s="1">
        <v>463398.61</v>
      </c>
      <c r="E2089" s="1">
        <v>395174.59</v>
      </c>
    </row>
    <row r="2090" spans="1:5" x14ac:dyDescent="0.3">
      <c r="A2090" s="2">
        <v>43943</v>
      </c>
      <c r="B2090" s="1">
        <v>31.25</v>
      </c>
      <c r="C2090" s="1">
        <v>491944.25</v>
      </c>
      <c r="D2090" s="1">
        <v>504394.21</v>
      </c>
      <c r="E2090" s="1">
        <v>430123.72</v>
      </c>
    </row>
    <row r="2091" spans="1:5" x14ac:dyDescent="0.3">
      <c r="A2091" s="2">
        <v>43944</v>
      </c>
      <c r="B2091" s="1">
        <v>31.05</v>
      </c>
      <c r="C2091" s="1">
        <v>488801.25</v>
      </c>
      <c r="D2091" s="1">
        <v>501166.21</v>
      </c>
      <c r="E2091" s="1">
        <v>427371.82</v>
      </c>
    </row>
    <row r="2092" spans="1:5" x14ac:dyDescent="0.3">
      <c r="A2092" s="2">
        <v>43945</v>
      </c>
      <c r="B2092" s="1">
        <v>32.549999999999997</v>
      </c>
      <c r="C2092" s="1">
        <v>512375.25</v>
      </c>
      <c r="D2092" s="1">
        <v>525376.21</v>
      </c>
      <c r="E2092" s="1">
        <v>447735.88</v>
      </c>
    </row>
    <row r="2093" spans="1:5" x14ac:dyDescent="0.3">
      <c r="A2093" s="2">
        <v>43948</v>
      </c>
      <c r="B2093" s="1">
        <v>33.19</v>
      </c>
      <c r="C2093" s="1">
        <v>522433.49</v>
      </c>
      <c r="D2093" s="1">
        <v>535705.81000000006</v>
      </c>
      <c r="E2093" s="1">
        <v>456541.96</v>
      </c>
    </row>
    <row r="2094" spans="1:5" x14ac:dyDescent="0.3">
      <c r="A2094" s="2">
        <v>43949</v>
      </c>
      <c r="B2094" s="1">
        <v>31.39</v>
      </c>
      <c r="C2094" s="1">
        <v>494144.69</v>
      </c>
      <c r="D2094" s="1">
        <v>506653.81</v>
      </c>
      <c r="E2094" s="1">
        <v>432050.05</v>
      </c>
    </row>
    <row r="2095" spans="1:5" x14ac:dyDescent="0.3">
      <c r="A2095" s="2">
        <v>43950</v>
      </c>
      <c r="B2095" s="1">
        <v>34.659999999999997</v>
      </c>
      <c r="C2095" s="1">
        <v>545621.03</v>
      </c>
      <c r="D2095" s="1">
        <v>559431.61</v>
      </c>
      <c r="E2095" s="1">
        <v>476906.02</v>
      </c>
    </row>
    <row r="2096" spans="1:5" x14ac:dyDescent="0.3">
      <c r="A2096" s="2">
        <v>43951</v>
      </c>
      <c r="B2096" s="1">
        <v>34.880000000000003</v>
      </c>
      <c r="C2096" s="1">
        <v>549084.27</v>
      </c>
      <c r="D2096" s="1">
        <v>562982.41</v>
      </c>
      <c r="E2096" s="1">
        <v>479933.11</v>
      </c>
    </row>
    <row r="2097" spans="1:5" x14ac:dyDescent="0.3">
      <c r="A2097" s="2">
        <v>43952</v>
      </c>
      <c r="B2097" s="1">
        <v>31.75</v>
      </c>
      <c r="C2097" s="1">
        <v>500811.81</v>
      </c>
      <c r="D2097" s="1">
        <v>513464.21</v>
      </c>
      <c r="E2097" s="1">
        <v>438003.47</v>
      </c>
    </row>
    <row r="2098" spans="1:5" x14ac:dyDescent="0.3">
      <c r="A2098" s="2">
        <v>43955</v>
      </c>
      <c r="B2098" s="1">
        <v>32.880000000000003</v>
      </c>
      <c r="C2098" s="1">
        <v>518601.4</v>
      </c>
      <c r="D2098" s="1">
        <v>531738.56999999995</v>
      </c>
      <c r="E2098" s="1">
        <v>453449.39</v>
      </c>
    </row>
    <row r="2099" spans="1:5" x14ac:dyDescent="0.3">
      <c r="A2099" s="2">
        <v>43956</v>
      </c>
      <c r="B2099" s="1">
        <v>33.92</v>
      </c>
      <c r="C2099" s="1">
        <v>534974.12</v>
      </c>
      <c r="D2099" s="1">
        <v>548557.44999999995</v>
      </c>
      <c r="E2099" s="1">
        <v>467792.03</v>
      </c>
    </row>
    <row r="2100" spans="1:5" x14ac:dyDescent="0.3">
      <c r="A2100" s="2">
        <v>43957</v>
      </c>
      <c r="B2100" s="1">
        <v>34.590000000000003</v>
      </c>
      <c r="C2100" s="1">
        <v>545521.93000000005</v>
      </c>
      <c r="D2100" s="1">
        <v>559392.68999999994</v>
      </c>
      <c r="E2100" s="1">
        <v>477169.91</v>
      </c>
    </row>
    <row r="2101" spans="1:5" x14ac:dyDescent="0.3">
      <c r="A2101" s="2">
        <v>43958</v>
      </c>
      <c r="B2101" s="1">
        <v>35.950000000000003</v>
      </c>
      <c r="C2101" s="1">
        <v>566932.41</v>
      </c>
      <c r="D2101" s="1">
        <v>581386.61</v>
      </c>
      <c r="E2101" s="1">
        <v>495649.85</v>
      </c>
    </row>
    <row r="2102" spans="1:5" x14ac:dyDescent="0.3">
      <c r="A2102" s="2">
        <v>43959</v>
      </c>
      <c r="B2102" s="1">
        <v>37.4</v>
      </c>
      <c r="C2102" s="1">
        <v>589759.76</v>
      </c>
      <c r="D2102" s="1">
        <v>604836.01</v>
      </c>
      <c r="E2102" s="1">
        <v>515784.71</v>
      </c>
    </row>
    <row r="2103" spans="1:5" x14ac:dyDescent="0.3">
      <c r="A2103" s="2">
        <v>43962</v>
      </c>
      <c r="B2103" s="1">
        <v>38.33</v>
      </c>
      <c r="C2103" s="1">
        <v>604400.75</v>
      </c>
      <c r="D2103" s="1">
        <v>619875.97</v>
      </c>
      <c r="E2103" s="1">
        <v>528472.43000000005</v>
      </c>
    </row>
    <row r="2104" spans="1:5" x14ac:dyDescent="0.3">
      <c r="A2104" s="2">
        <v>43963</v>
      </c>
      <c r="B2104" s="1">
        <v>36.049999999999997</v>
      </c>
      <c r="C2104" s="1">
        <v>568506.71</v>
      </c>
      <c r="D2104" s="1">
        <v>583003.81000000006</v>
      </c>
      <c r="E2104" s="1">
        <v>497028.95</v>
      </c>
    </row>
    <row r="2105" spans="1:5" x14ac:dyDescent="0.3">
      <c r="A2105" s="2">
        <v>43964</v>
      </c>
      <c r="B2105" s="1">
        <v>34.68</v>
      </c>
      <c r="C2105" s="1">
        <v>546937.43000000005</v>
      </c>
      <c r="D2105" s="1">
        <v>560848.17000000004</v>
      </c>
      <c r="E2105" s="1">
        <v>478273.19</v>
      </c>
    </row>
    <row r="2106" spans="1:5" x14ac:dyDescent="0.3">
      <c r="A2106" s="2">
        <v>43965</v>
      </c>
      <c r="B2106" s="1">
        <v>35.83</v>
      </c>
      <c r="C2106" s="1">
        <v>565044.18000000005</v>
      </c>
      <c r="D2106" s="1">
        <v>579445.97</v>
      </c>
      <c r="E2106" s="1">
        <v>493994.93</v>
      </c>
    </row>
    <row r="2107" spans="1:5" x14ac:dyDescent="0.3">
      <c r="A2107" s="2">
        <v>43966</v>
      </c>
      <c r="B2107" s="1">
        <v>36.450000000000003</v>
      </c>
      <c r="C2107" s="1">
        <v>574806.07999999996</v>
      </c>
      <c r="D2107" s="1">
        <v>589472.61</v>
      </c>
      <c r="E2107" s="1">
        <v>502545.35</v>
      </c>
    </row>
    <row r="2108" spans="1:5" x14ac:dyDescent="0.3">
      <c r="A2108" s="2">
        <v>43969</v>
      </c>
      <c r="B2108" s="1">
        <v>38.549999999999997</v>
      </c>
      <c r="C2108" s="1">
        <v>607870.57999999996</v>
      </c>
      <c r="D2108" s="1">
        <v>623433.81000000006</v>
      </c>
      <c r="E2108" s="1">
        <v>531782.27</v>
      </c>
    </row>
    <row r="2109" spans="1:5" x14ac:dyDescent="0.3">
      <c r="A2109" s="2">
        <v>43970</v>
      </c>
      <c r="B2109" s="1">
        <v>38.26</v>
      </c>
      <c r="C2109" s="1">
        <v>603304.53</v>
      </c>
      <c r="D2109" s="1">
        <v>618743.93000000005</v>
      </c>
      <c r="E2109" s="1">
        <v>527644.97</v>
      </c>
    </row>
    <row r="2110" spans="1:5" x14ac:dyDescent="0.3">
      <c r="A2110" s="2">
        <v>43971</v>
      </c>
      <c r="B2110" s="1">
        <v>40.5</v>
      </c>
      <c r="C2110" s="1">
        <v>638575.56999999995</v>
      </c>
      <c r="D2110" s="1">
        <v>654969.21</v>
      </c>
      <c r="E2110" s="1">
        <v>558536.81000000006</v>
      </c>
    </row>
    <row r="2111" spans="1:5" x14ac:dyDescent="0.3">
      <c r="A2111" s="2">
        <v>43972</v>
      </c>
      <c r="B2111" s="1">
        <v>39.26</v>
      </c>
      <c r="C2111" s="1">
        <v>619050.53</v>
      </c>
      <c r="D2111" s="1">
        <v>634915.93000000005</v>
      </c>
      <c r="E2111" s="1">
        <v>541435.97</v>
      </c>
    </row>
    <row r="2112" spans="1:5" x14ac:dyDescent="0.3">
      <c r="A2112" s="2">
        <v>43973</v>
      </c>
      <c r="B2112" s="1">
        <v>39.61</v>
      </c>
      <c r="C2112" s="1">
        <v>624561.98</v>
      </c>
      <c r="D2112" s="1">
        <v>640576.13</v>
      </c>
      <c r="E2112" s="1">
        <v>546124.91</v>
      </c>
    </row>
    <row r="2113" spans="1:5" x14ac:dyDescent="0.3">
      <c r="A2113" s="2">
        <v>43977</v>
      </c>
      <c r="B2113" s="1">
        <v>39.450000000000003</v>
      </c>
      <c r="C2113" s="1">
        <v>622042.46</v>
      </c>
      <c r="D2113" s="1">
        <v>637988.61</v>
      </c>
      <c r="E2113" s="1">
        <v>543918.35</v>
      </c>
    </row>
    <row r="2114" spans="1:5" x14ac:dyDescent="0.3">
      <c r="A2114" s="2">
        <v>43978</v>
      </c>
      <c r="B2114" s="1">
        <v>40</v>
      </c>
      <c r="C2114" s="1">
        <v>630714.31000000006</v>
      </c>
      <c r="D2114" s="1">
        <v>646883.21</v>
      </c>
      <c r="E2114" s="1">
        <v>551641.31000000006</v>
      </c>
    </row>
    <row r="2115" spans="1:5" x14ac:dyDescent="0.3">
      <c r="A2115" s="2">
        <v>43979</v>
      </c>
      <c r="B2115" s="1">
        <v>39.74</v>
      </c>
      <c r="C2115" s="1">
        <v>626614.89</v>
      </c>
      <c r="D2115" s="1">
        <v>642678.49</v>
      </c>
      <c r="E2115" s="1">
        <v>548055.65</v>
      </c>
    </row>
    <row r="2116" spans="1:5" x14ac:dyDescent="0.3">
      <c r="A2116" s="2">
        <v>43980</v>
      </c>
      <c r="B2116" s="1">
        <v>41.38</v>
      </c>
      <c r="C2116" s="1">
        <v>652472.77</v>
      </c>
      <c r="D2116" s="1">
        <v>669200.56999999995</v>
      </c>
      <c r="E2116" s="1">
        <v>570672.89</v>
      </c>
    </row>
    <row r="2117" spans="1:5" x14ac:dyDescent="0.3">
      <c r="A2117" s="2">
        <v>43983</v>
      </c>
      <c r="B2117" s="1">
        <v>41.9</v>
      </c>
      <c r="C2117" s="1">
        <v>661671.61</v>
      </c>
      <c r="D2117" s="1">
        <v>678610.01</v>
      </c>
      <c r="E2117" s="1">
        <v>578844.21</v>
      </c>
    </row>
    <row r="2118" spans="1:5" x14ac:dyDescent="0.3">
      <c r="A2118" s="2">
        <v>43984</v>
      </c>
      <c r="B2118" s="1">
        <v>42.73</v>
      </c>
      <c r="C2118" s="1">
        <v>674758.22</v>
      </c>
      <c r="D2118" s="1">
        <v>692051.86</v>
      </c>
      <c r="E2118" s="1">
        <v>590172.1</v>
      </c>
    </row>
    <row r="2119" spans="1:5" x14ac:dyDescent="0.3">
      <c r="A2119" s="2">
        <v>43985</v>
      </c>
      <c r="B2119" s="1">
        <v>43.31</v>
      </c>
      <c r="C2119" s="1">
        <v>683903.08</v>
      </c>
      <c r="D2119" s="1">
        <v>701444.96</v>
      </c>
      <c r="E2119" s="1">
        <v>598460.80000000005</v>
      </c>
    </row>
    <row r="2120" spans="1:5" x14ac:dyDescent="0.3">
      <c r="A2120" s="2">
        <v>43986</v>
      </c>
      <c r="B2120" s="1">
        <v>42.43</v>
      </c>
      <c r="C2120" s="1">
        <v>670028.12</v>
      </c>
      <c r="D2120" s="1">
        <v>687193.36</v>
      </c>
      <c r="E2120" s="1">
        <v>586027.75</v>
      </c>
    </row>
    <row r="2121" spans="1:5" x14ac:dyDescent="0.3">
      <c r="A2121" s="2">
        <v>43987</v>
      </c>
      <c r="B2121" s="1">
        <v>44.95</v>
      </c>
      <c r="C2121" s="1">
        <v>709763.48</v>
      </c>
      <c r="D2121" s="1">
        <v>728004.76</v>
      </c>
      <c r="E2121" s="1">
        <v>620840.29</v>
      </c>
    </row>
    <row r="2122" spans="1:5" x14ac:dyDescent="0.3">
      <c r="A2122" s="2">
        <v>43990</v>
      </c>
      <c r="B2122" s="1">
        <v>45.95</v>
      </c>
      <c r="C2122" s="1">
        <v>725531.48</v>
      </c>
      <c r="D2122" s="1">
        <v>744199.76</v>
      </c>
      <c r="E2122" s="1">
        <v>634654.79</v>
      </c>
    </row>
    <row r="2123" spans="1:5" x14ac:dyDescent="0.3">
      <c r="A2123" s="2">
        <v>43991</v>
      </c>
      <c r="B2123" s="1">
        <v>46.97</v>
      </c>
      <c r="C2123" s="1">
        <v>741614.84</v>
      </c>
      <c r="D2123" s="1">
        <v>760718.66</v>
      </c>
      <c r="E2123" s="1">
        <v>648745.57999999996</v>
      </c>
    </row>
    <row r="2124" spans="1:5" x14ac:dyDescent="0.3">
      <c r="A2124" s="2">
        <v>43992</v>
      </c>
      <c r="B2124" s="1">
        <v>48.66</v>
      </c>
      <c r="C2124" s="1">
        <v>768262.76</v>
      </c>
      <c r="D2124" s="1">
        <v>788088.21</v>
      </c>
      <c r="E2124" s="1">
        <v>672230.23</v>
      </c>
    </row>
    <row r="2125" spans="1:5" x14ac:dyDescent="0.3">
      <c r="A2125" s="2">
        <v>43993</v>
      </c>
      <c r="B2125" s="1">
        <v>41.5</v>
      </c>
      <c r="C2125" s="1">
        <v>655363.88</v>
      </c>
      <c r="D2125" s="1">
        <v>672132.01</v>
      </c>
      <c r="E2125" s="1">
        <v>573318.41</v>
      </c>
    </row>
    <row r="2126" spans="1:5" x14ac:dyDescent="0.3">
      <c r="A2126" s="2">
        <v>43994</v>
      </c>
      <c r="B2126" s="1">
        <v>42.4</v>
      </c>
      <c r="C2126" s="1">
        <v>669555.98</v>
      </c>
      <c r="D2126" s="1">
        <v>686707.51</v>
      </c>
      <c r="E2126" s="1">
        <v>585751.46</v>
      </c>
    </row>
    <row r="2127" spans="1:5" x14ac:dyDescent="0.3">
      <c r="A2127" s="2">
        <v>43997</v>
      </c>
      <c r="B2127" s="1">
        <v>43.9</v>
      </c>
      <c r="C2127" s="1">
        <v>693209.48</v>
      </c>
      <c r="D2127" s="1">
        <v>711000.01</v>
      </c>
      <c r="E2127" s="1">
        <v>606473.21</v>
      </c>
    </row>
    <row r="2128" spans="1:5" x14ac:dyDescent="0.3">
      <c r="A2128" s="2">
        <v>43998</v>
      </c>
      <c r="B2128" s="1">
        <v>46.22</v>
      </c>
      <c r="C2128" s="1">
        <v>729793.56</v>
      </c>
      <c r="D2128" s="1">
        <v>748572.41</v>
      </c>
      <c r="E2128" s="1">
        <v>638522.85</v>
      </c>
    </row>
    <row r="2129" spans="1:5" x14ac:dyDescent="0.3">
      <c r="A2129" s="2">
        <v>43999</v>
      </c>
      <c r="B2129" s="1">
        <v>46.66</v>
      </c>
      <c r="C2129" s="1">
        <v>736731.92</v>
      </c>
      <c r="D2129" s="1">
        <v>755698.21</v>
      </c>
      <c r="E2129" s="1">
        <v>644601.23</v>
      </c>
    </row>
    <row r="2130" spans="1:5" x14ac:dyDescent="0.3">
      <c r="A2130" s="2">
        <v>44000</v>
      </c>
      <c r="B2130" s="1">
        <v>47.02</v>
      </c>
      <c r="C2130" s="1">
        <v>742408.76</v>
      </c>
      <c r="D2130" s="1">
        <v>761528.41</v>
      </c>
      <c r="E2130" s="1">
        <v>649574.44999999995</v>
      </c>
    </row>
    <row r="2131" spans="1:5" x14ac:dyDescent="0.3">
      <c r="A2131" s="2">
        <v>44001</v>
      </c>
      <c r="B2131" s="1">
        <v>46.96</v>
      </c>
      <c r="C2131" s="1">
        <v>741462.62</v>
      </c>
      <c r="D2131" s="1">
        <v>760556.71</v>
      </c>
      <c r="E2131" s="1">
        <v>648745.57999999996</v>
      </c>
    </row>
    <row r="2132" spans="1:5" x14ac:dyDescent="0.3">
      <c r="A2132" s="2">
        <v>44004</v>
      </c>
      <c r="B2132" s="1">
        <v>48.63</v>
      </c>
      <c r="C2132" s="1">
        <v>767798.52</v>
      </c>
      <c r="D2132" s="1">
        <v>787602.36</v>
      </c>
      <c r="E2132" s="1">
        <v>671953.94</v>
      </c>
    </row>
    <row r="2133" spans="1:5" x14ac:dyDescent="0.3">
      <c r="A2133" s="2">
        <v>44005</v>
      </c>
      <c r="B2133" s="1">
        <v>49.9</v>
      </c>
      <c r="C2133" s="1">
        <v>787826.42</v>
      </c>
      <c r="D2133" s="1">
        <v>808170.01</v>
      </c>
      <c r="E2133" s="1">
        <v>689360.21</v>
      </c>
    </row>
    <row r="2134" spans="1:5" x14ac:dyDescent="0.3">
      <c r="A2134" s="2">
        <v>44006</v>
      </c>
      <c r="B2134" s="1">
        <v>46.96</v>
      </c>
      <c r="C2134" s="1">
        <v>741462.62</v>
      </c>
      <c r="D2134" s="1">
        <v>760556.71</v>
      </c>
      <c r="E2134" s="1">
        <v>648745.57999999996</v>
      </c>
    </row>
    <row r="2135" spans="1:5" x14ac:dyDescent="0.3">
      <c r="A2135" s="2">
        <v>44007</v>
      </c>
      <c r="B2135" s="1">
        <v>48.2</v>
      </c>
      <c r="C2135" s="1">
        <v>761018.66</v>
      </c>
      <c r="D2135" s="1">
        <v>780638.51</v>
      </c>
      <c r="E2135" s="1">
        <v>665875.56000000006</v>
      </c>
    </row>
    <row r="2136" spans="1:5" x14ac:dyDescent="0.3">
      <c r="A2136" s="2">
        <v>44008</v>
      </c>
      <c r="B2136" s="1">
        <v>44.74</v>
      </c>
      <c r="C2136" s="1">
        <v>706451</v>
      </c>
      <c r="D2136" s="1">
        <v>724603.81</v>
      </c>
      <c r="E2136" s="1">
        <v>618077.39</v>
      </c>
    </row>
    <row r="2137" spans="1:5" x14ac:dyDescent="0.3">
      <c r="A2137" s="2">
        <v>44011</v>
      </c>
      <c r="B2137" s="1">
        <v>46.17</v>
      </c>
      <c r="C2137" s="1">
        <v>729030.7</v>
      </c>
      <c r="D2137" s="1">
        <v>747762.66</v>
      </c>
      <c r="E2137" s="1">
        <v>637970.27</v>
      </c>
    </row>
    <row r="2138" spans="1:5" x14ac:dyDescent="0.3">
      <c r="A2138" s="2">
        <v>44012</v>
      </c>
      <c r="B2138" s="1">
        <v>48.83</v>
      </c>
      <c r="C2138" s="1">
        <v>771032.1</v>
      </c>
      <c r="D2138" s="1">
        <v>790841.36</v>
      </c>
      <c r="E2138" s="1">
        <v>674440.55</v>
      </c>
    </row>
    <row r="2139" spans="1:5" x14ac:dyDescent="0.3">
      <c r="A2139" s="2">
        <v>44013</v>
      </c>
      <c r="B2139" s="1">
        <v>50.57</v>
      </c>
      <c r="C2139" s="1">
        <v>799506.7</v>
      </c>
      <c r="D2139" s="1">
        <v>820020.66</v>
      </c>
      <c r="E2139" s="1">
        <v>699754.07</v>
      </c>
    </row>
    <row r="2140" spans="1:5" x14ac:dyDescent="0.3">
      <c r="A2140" s="2">
        <v>44014</v>
      </c>
      <c r="B2140" s="1">
        <v>51.65</v>
      </c>
      <c r="C2140" s="1">
        <v>816559.9</v>
      </c>
      <c r="D2140" s="1">
        <v>837532.86</v>
      </c>
      <c r="E2140" s="1">
        <v>714418.64</v>
      </c>
    </row>
    <row r="2141" spans="1:5" x14ac:dyDescent="0.3">
      <c r="A2141" s="2">
        <v>44018</v>
      </c>
      <c r="B2141" s="1">
        <v>55.44</v>
      </c>
      <c r="C2141" s="1">
        <v>876404</v>
      </c>
      <c r="D2141" s="1">
        <v>898987.71</v>
      </c>
      <c r="E2141" s="1">
        <v>766989.74</v>
      </c>
    </row>
    <row r="2142" spans="1:5" x14ac:dyDescent="0.3">
      <c r="A2142" s="2">
        <v>44019</v>
      </c>
      <c r="B2142" s="1">
        <v>54.35</v>
      </c>
      <c r="C2142" s="1">
        <v>859192.9</v>
      </c>
      <c r="D2142" s="1">
        <v>881313.36</v>
      </c>
      <c r="E2142" s="1">
        <v>752048.48</v>
      </c>
    </row>
    <row r="2143" spans="1:5" x14ac:dyDescent="0.3">
      <c r="A2143" s="2">
        <v>44020</v>
      </c>
      <c r="B2143" s="1">
        <v>56.44</v>
      </c>
      <c r="C2143" s="1">
        <v>892196.09</v>
      </c>
      <c r="D2143" s="1">
        <v>915202.71</v>
      </c>
      <c r="E2143" s="1">
        <v>780824.24</v>
      </c>
    </row>
    <row r="2144" spans="1:5" x14ac:dyDescent="0.3">
      <c r="A2144" s="2">
        <v>44021</v>
      </c>
      <c r="B2144" s="1">
        <v>57.85</v>
      </c>
      <c r="C2144" s="1">
        <v>914461.4</v>
      </c>
      <c r="D2144" s="1">
        <v>938065.86</v>
      </c>
      <c r="E2144" s="1">
        <v>800469.23</v>
      </c>
    </row>
    <row r="2145" spans="1:5" x14ac:dyDescent="0.3">
      <c r="A2145" s="2">
        <v>44022</v>
      </c>
      <c r="B2145" s="1">
        <v>59.08</v>
      </c>
      <c r="C2145" s="1">
        <v>933884.33</v>
      </c>
      <c r="D2145" s="1">
        <v>958010.31</v>
      </c>
      <c r="E2145" s="1">
        <v>817347.32</v>
      </c>
    </row>
    <row r="2146" spans="1:5" x14ac:dyDescent="0.3">
      <c r="A2146" s="2">
        <v>44025</v>
      </c>
      <c r="B2146" s="1">
        <v>55.42</v>
      </c>
      <c r="C2146" s="1">
        <v>876089.27</v>
      </c>
      <c r="D2146" s="1">
        <v>898663.41</v>
      </c>
      <c r="E2146" s="1">
        <v>766713.05</v>
      </c>
    </row>
    <row r="2147" spans="1:5" x14ac:dyDescent="0.3">
      <c r="A2147" s="2">
        <v>44026</v>
      </c>
      <c r="B2147" s="1">
        <v>56.6</v>
      </c>
      <c r="C2147" s="1">
        <v>894723.83</v>
      </c>
      <c r="D2147" s="1">
        <v>917797.11</v>
      </c>
      <c r="E2147" s="1">
        <v>783037.76</v>
      </c>
    </row>
    <row r="2148" spans="1:5" x14ac:dyDescent="0.3">
      <c r="A2148" s="2">
        <v>44027</v>
      </c>
      <c r="B2148" s="1">
        <v>56.88</v>
      </c>
      <c r="C2148" s="1">
        <v>899145.59</v>
      </c>
      <c r="D2148" s="1">
        <v>922337.31</v>
      </c>
      <c r="E2148" s="1">
        <v>786911.42</v>
      </c>
    </row>
    <row r="2149" spans="1:5" x14ac:dyDescent="0.3">
      <c r="A2149" s="2">
        <v>44028</v>
      </c>
      <c r="B2149" s="1">
        <v>55.66</v>
      </c>
      <c r="C2149" s="1">
        <v>879879.35</v>
      </c>
      <c r="D2149" s="1">
        <v>902555.01</v>
      </c>
      <c r="E2149" s="1">
        <v>770033.33</v>
      </c>
    </row>
    <row r="2150" spans="1:5" x14ac:dyDescent="0.3">
      <c r="A2150" s="2">
        <v>44029</v>
      </c>
      <c r="B2150" s="1">
        <v>55.92</v>
      </c>
      <c r="C2150" s="1">
        <v>883985.53</v>
      </c>
      <c r="D2150" s="1">
        <v>906770.91</v>
      </c>
      <c r="E2150" s="1">
        <v>773630.3</v>
      </c>
    </row>
    <row r="2151" spans="1:5" x14ac:dyDescent="0.3">
      <c r="A2151" s="2">
        <v>44032</v>
      </c>
      <c r="B2151" s="1">
        <v>60.68</v>
      </c>
      <c r="C2151" s="1">
        <v>959160.21</v>
      </c>
      <c r="D2151" s="1">
        <v>983954.31</v>
      </c>
      <c r="E2151" s="1">
        <v>839482.52</v>
      </c>
    </row>
    <row r="2152" spans="1:5" x14ac:dyDescent="0.3">
      <c r="A2152" s="2">
        <v>44033</v>
      </c>
      <c r="B2152" s="1">
        <v>58.74</v>
      </c>
      <c r="C2152" s="1">
        <v>928521.79</v>
      </c>
      <c r="D2152" s="1">
        <v>952497.21</v>
      </c>
      <c r="E2152" s="1">
        <v>812643.59</v>
      </c>
    </row>
    <row r="2153" spans="1:5" x14ac:dyDescent="0.3">
      <c r="A2153" s="2">
        <v>44034</v>
      </c>
      <c r="B2153" s="1">
        <v>59.42</v>
      </c>
      <c r="C2153" s="1">
        <v>939261.71</v>
      </c>
      <c r="D2153" s="1">
        <v>963523.41</v>
      </c>
      <c r="E2153" s="1">
        <v>822051.05</v>
      </c>
    </row>
    <row r="2154" spans="1:5" x14ac:dyDescent="0.3">
      <c r="A2154" s="2">
        <v>44035</v>
      </c>
      <c r="B2154" s="1">
        <v>54.77</v>
      </c>
      <c r="C2154" s="1">
        <v>865819.61</v>
      </c>
      <c r="D2154" s="1">
        <v>888123.66</v>
      </c>
      <c r="E2154" s="1">
        <v>757582.28</v>
      </c>
    </row>
    <row r="2155" spans="1:5" x14ac:dyDescent="0.3">
      <c r="A2155" s="2">
        <v>44036</v>
      </c>
      <c r="B2155" s="1">
        <v>53.15</v>
      </c>
      <c r="C2155" s="1">
        <v>840231.71</v>
      </c>
      <c r="D2155" s="1">
        <v>861855.36</v>
      </c>
      <c r="E2155" s="1">
        <v>735170.39</v>
      </c>
    </row>
    <row r="2156" spans="1:5" x14ac:dyDescent="0.3">
      <c r="A2156" s="2">
        <v>44039</v>
      </c>
      <c r="B2156" s="1">
        <v>56</v>
      </c>
      <c r="C2156" s="1">
        <v>885250.31</v>
      </c>
      <c r="D2156" s="1">
        <v>908068.11</v>
      </c>
      <c r="E2156" s="1">
        <v>774737.06</v>
      </c>
    </row>
    <row r="2157" spans="1:5" x14ac:dyDescent="0.3">
      <c r="A2157" s="2">
        <v>44040</v>
      </c>
      <c r="B2157" s="1">
        <v>53.9</v>
      </c>
      <c r="C2157" s="1">
        <v>852078.71</v>
      </c>
      <c r="D2157" s="1">
        <v>874016.61</v>
      </c>
      <c r="E2157" s="1">
        <v>745684.61</v>
      </c>
    </row>
    <row r="2158" spans="1:5" x14ac:dyDescent="0.3">
      <c r="A2158" s="2">
        <v>44041</v>
      </c>
      <c r="B2158" s="1">
        <v>55.73</v>
      </c>
      <c r="C2158" s="1">
        <v>881007.35</v>
      </c>
      <c r="D2158" s="1">
        <v>903690.06</v>
      </c>
      <c r="E2158" s="1">
        <v>770863.4</v>
      </c>
    </row>
    <row r="2159" spans="1:5" x14ac:dyDescent="0.3">
      <c r="A2159" s="2">
        <v>44042</v>
      </c>
      <c r="B2159" s="1">
        <v>56.63</v>
      </c>
      <c r="C2159" s="1">
        <v>895234.55</v>
      </c>
      <c r="D2159" s="1">
        <v>918283.56</v>
      </c>
      <c r="E2159" s="1">
        <v>783591.14</v>
      </c>
    </row>
    <row r="2160" spans="1:5" x14ac:dyDescent="0.3">
      <c r="A2160" s="2">
        <v>44043</v>
      </c>
      <c r="B2160" s="1">
        <v>59.69</v>
      </c>
      <c r="C2160" s="1">
        <v>943607.03</v>
      </c>
      <c r="D2160" s="1">
        <v>967901.46</v>
      </c>
      <c r="E2160" s="1">
        <v>825648.02</v>
      </c>
    </row>
    <row r="2161" spans="1:5" x14ac:dyDescent="0.3">
      <c r="A2161" s="2">
        <v>44046</v>
      </c>
      <c r="B2161" s="1">
        <v>61.91</v>
      </c>
      <c r="C2161" s="1">
        <v>979700.79</v>
      </c>
      <c r="D2161" s="1">
        <v>1004898.76</v>
      </c>
      <c r="E2161" s="1">
        <v>857637.3</v>
      </c>
    </row>
    <row r="2162" spans="1:5" x14ac:dyDescent="0.3">
      <c r="A2162" s="2">
        <v>44047</v>
      </c>
      <c r="B2162" s="1">
        <v>62.72</v>
      </c>
      <c r="C2162" s="1">
        <v>992505.27</v>
      </c>
      <c r="D2162" s="1">
        <v>1018045.87</v>
      </c>
      <c r="E2162" s="1">
        <v>868717.7</v>
      </c>
    </row>
    <row r="2163" spans="1:5" x14ac:dyDescent="0.3">
      <c r="A2163" s="2">
        <v>44048</v>
      </c>
      <c r="B2163" s="1">
        <v>63.22</v>
      </c>
      <c r="C2163" s="1">
        <v>1000409.27</v>
      </c>
      <c r="D2163" s="1">
        <v>1026161.37</v>
      </c>
      <c r="E2163" s="1">
        <v>875642.95</v>
      </c>
    </row>
    <row r="2164" spans="1:5" x14ac:dyDescent="0.3">
      <c r="A2164" s="2">
        <v>44049</v>
      </c>
      <c r="B2164" s="1">
        <v>65.64</v>
      </c>
      <c r="C2164" s="1">
        <v>1038664.63</v>
      </c>
      <c r="D2164" s="1">
        <v>1065440.3899999999</v>
      </c>
      <c r="E2164" s="1">
        <v>909161.16</v>
      </c>
    </row>
    <row r="2165" spans="1:5" x14ac:dyDescent="0.3">
      <c r="A2165" s="2">
        <v>44050</v>
      </c>
      <c r="B2165" s="1">
        <v>63.49</v>
      </c>
      <c r="C2165" s="1">
        <v>1004677.43</v>
      </c>
      <c r="D2165" s="1">
        <v>1030543.74</v>
      </c>
      <c r="E2165" s="1">
        <v>879521.09</v>
      </c>
    </row>
    <row r="2166" spans="1:5" x14ac:dyDescent="0.3">
      <c r="A2166" s="2">
        <v>44053</v>
      </c>
      <c r="B2166" s="1">
        <v>62.64</v>
      </c>
      <c r="C2166" s="1">
        <v>991239.78</v>
      </c>
      <c r="D2166" s="1">
        <v>1016747.39</v>
      </c>
      <c r="E2166" s="1">
        <v>867609.66</v>
      </c>
    </row>
    <row r="2167" spans="1:5" x14ac:dyDescent="0.3">
      <c r="A2167" s="2">
        <v>44054</v>
      </c>
      <c r="B2167" s="1">
        <v>59.09</v>
      </c>
      <c r="C2167" s="1">
        <v>935114.28</v>
      </c>
      <c r="D2167" s="1">
        <v>959127.34</v>
      </c>
      <c r="E2167" s="1">
        <v>818301.88</v>
      </c>
    </row>
    <row r="2168" spans="1:5" x14ac:dyDescent="0.3">
      <c r="A2168" s="2">
        <v>44055</v>
      </c>
      <c r="B2168" s="1">
        <v>63.51</v>
      </c>
      <c r="C2168" s="1">
        <v>1004998.9</v>
      </c>
      <c r="D2168" s="1">
        <v>1030868.36</v>
      </c>
      <c r="E2168" s="1">
        <v>879521.09</v>
      </c>
    </row>
    <row r="2169" spans="1:5" x14ac:dyDescent="0.3">
      <c r="A2169" s="2">
        <v>44056</v>
      </c>
      <c r="B2169" s="1">
        <v>63.95</v>
      </c>
      <c r="C2169" s="1">
        <v>1011955.74</v>
      </c>
      <c r="D2169" s="1">
        <v>1038010</v>
      </c>
      <c r="E2169" s="1">
        <v>885892.32</v>
      </c>
    </row>
    <row r="2170" spans="1:5" x14ac:dyDescent="0.3">
      <c r="A2170" s="2">
        <v>44057</v>
      </c>
      <c r="B2170" s="1">
        <v>63.77</v>
      </c>
      <c r="C2170" s="1">
        <v>1009109.76</v>
      </c>
      <c r="D2170" s="1">
        <v>1035088.42</v>
      </c>
      <c r="E2170" s="1">
        <v>883122.22</v>
      </c>
    </row>
    <row r="2171" spans="1:5" x14ac:dyDescent="0.3">
      <c r="A2171" s="2">
        <v>44060</v>
      </c>
      <c r="B2171" s="1">
        <v>65.87</v>
      </c>
      <c r="C2171" s="1">
        <v>1042314.96</v>
      </c>
      <c r="D2171" s="1">
        <v>1069173.52</v>
      </c>
      <c r="E2171" s="1">
        <v>912485.28</v>
      </c>
    </row>
    <row r="2172" spans="1:5" x14ac:dyDescent="0.3">
      <c r="A2172" s="2">
        <v>44061</v>
      </c>
      <c r="B2172" s="1">
        <v>67.81</v>
      </c>
      <c r="C2172" s="1">
        <v>1072990.24</v>
      </c>
      <c r="D2172" s="1">
        <v>1100661.6599999999</v>
      </c>
      <c r="E2172" s="1">
        <v>939078.24</v>
      </c>
    </row>
    <row r="2173" spans="1:5" x14ac:dyDescent="0.3">
      <c r="A2173" s="2">
        <v>44062</v>
      </c>
      <c r="B2173" s="1">
        <v>66.48</v>
      </c>
      <c r="C2173" s="1">
        <v>1051960.28</v>
      </c>
      <c r="D2173" s="1">
        <v>1079074.43</v>
      </c>
      <c r="E2173" s="1">
        <v>920795.58</v>
      </c>
    </row>
    <row r="2174" spans="1:5" x14ac:dyDescent="0.3">
      <c r="A2174" s="2">
        <v>44063</v>
      </c>
      <c r="B2174" s="1">
        <v>69.22</v>
      </c>
      <c r="C2174" s="1">
        <v>1095287.8999999999</v>
      </c>
      <c r="D2174" s="1">
        <v>1123547.3700000001</v>
      </c>
      <c r="E2174" s="1">
        <v>958745.95</v>
      </c>
    </row>
    <row r="2175" spans="1:5" x14ac:dyDescent="0.3">
      <c r="A2175" s="2">
        <v>44064</v>
      </c>
      <c r="B2175" s="1">
        <v>70.66</v>
      </c>
      <c r="C2175" s="1">
        <v>1118058.6200000001</v>
      </c>
      <c r="D2175" s="1">
        <v>1146920.01</v>
      </c>
      <c r="E2175" s="1">
        <v>978690.67</v>
      </c>
    </row>
    <row r="2176" spans="1:5" x14ac:dyDescent="0.3">
      <c r="A2176" s="2">
        <v>44067</v>
      </c>
      <c r="B2176" s="1">
        <v>71.97</v>
      </c>
      <c r="C2176" s="1">
        <v>1138773.6499999999</v>
      </c>
      <c r="D2176" s="1">
        <v>1168182.6200000001</v>
      </c>
      <c r="E2176" s="1">
        <v>996696.32</v>
      </c>
    </row>
    <row r="2177" spans="1:5" x14ac:dyDescent="0.3">
      <c r="A2177" s="2">
        <v>44068</v>
      </c>
      <c r="B2177" s="1">
        <v>73.650000000000006</v>
      </c>
      <c r="C2177" s="1">
        <v>1165339.49</v>
      </c>
      <c r="D2177" s="1">
        <v>1195450.7</v>
      </c>
      <c r="E2177" s="1">
        <v>1020242.17</v>
      </c>
    </row>
    <row r="2178" spans="1:5" x14ac:dyDescent="0.3">
      <c r="A2178" s="2">
        <v>44069</v>
      </c>
      <c r="B2178" s="1">
        <v>78.36</v>
      </c>
      <c r="C2178" s="1">
        <v>1239818.72</v>
      </c>
      <c r="D2178" s="1">
        <v>1271898.71</v>
      </c>
      <c r="E2178" s="1">
        <v>1085339.52</v>
      </c>
    </row>
    <row r="2179" spans="1:5" x14ac:dyDescent="0.3">
      <c r="A2179" s="2">
        <v>44070</v>
      </c>
      <c r="B2179" s="1">
        <v>77.66</v>
      </c>
      <c r="C2179" s="1">
        <v>1228749.6200000001</v>
      </c>
      <c r="D2179" s="1">
        <v>1260537.01</v>
      </c>
      <c r="E2179" s="1">
        <v>1075644.17</v>
      </c>
    </row>
    <row r="2180" spans="1:5" x14ac:dyDescent="0.3">
      <c r="A2180" s="2">
        <v>44071</v>
      </c>
      <c r="B2180" s="1">
        <v>78.86</v>
      </c>
      <c r="C2180" s="1">
        <v>1247736.02</v>
      </c>
      <c r="D2180" s="1">
        <v>1280014.21</v>
      </c>
      <c r="E2180" s="1">
        <v>1092264.77</v>
      </c>
    </row>
    <row r="2181" spans="1:5" x14ac:dyDescent="0.3">
      <c r="A2181" s="2">
        <v>44074</v>
      </c>
      <c r="B2181" s="1">
        <v>80.680000000000007</v>
      </c>
      <c r="C2181" s="1">
        <v>1276532.06</v>
      </c>
      <c r="D2181" s="1">
        <v>1309554.6299999999</v>
      </c>
      <c r="E2181" s="1">
        <v>1117472.68</v>
      </c>
    </row>
    <row r="2182" spans="1:5" x14ac:dyDescent="0.3">
      <c r="A2182" s="2">
        <v>44075</v>
      </c>
      <c r="B2182" s="1">
        <v>84.87</v>
      </c>
      <c r="C2182" s="1">
        <v>1343826.24</v>
      </c>
      <c r="D2182" s="1">
        <v>1378562.52</v>
      </c>
      <c r="E2182" s="1">
        <v>1176644.78</v>
      </c>
    </row>
    <row r="2183" spans="1:5" x14ac:dyDescent="0.3">
      <c r="A2183" s="2">
        <v>44076</v>
      </c>
      <c r="B2183" s="1">
        <v>87.27</v>
      </c>
      <c r="C2183" s="1">
        <v>1381799.04</v>
      </c>
      <c r="D2183" s="1">
        <v>1417545.72</v>
      </c>
      <c r="E2183" s="1">
        <v>1209636.3400000001</v>
      </c>
    </row>
    <row r="2184" spans="1:5" x14ac:dyDescent="0.3">
      <c r="A2184" s="2">
        <v>44077</v>
      </c>
      <c r="B2184" s="1">
        <v>73.86</v>
      </c>
      <c r="C2184" s="1">
        <v>1169626.02</v>
      </c>
      <c r="D2184" s="1">
        <v>1199727.0900000001</v>
      </c>
      <c r="E2184" s="1">
        <v>1023885.54</v>
      </c>
    </row>
    <row r="2185" spans="1:5" x14ac:dyDescent="0.3">
      <c r="A2185" s="2">
        <v>44078</v>
      </c>
      <c r="B2185" s="1">
        <v>70.819999999999993</v>
      </c>
      <c r="C2185" s="1">
        <v>1121524.1000000001</v>
      </c>
      <c r="D2185" s="1">
        <v>1150348.3700000001</v>
      </c>
      <c r="E2185" s="1">
        <v>981743.54</v>
      </c>
    </row>
    <row r="2186" spans="1:5" x14ac:dyDescent="0.3">
      <c r="A2186" s="2">
        <v>44082</v>
      </c>
      <c r="B2186" s="1">
        <v>60.81</v>
      </c>
      <c r="C2186" s="1">
        <v>963125.86</v>
      </c>
      <c r="D2186" s="1">
        <v>987755.94</v>
      </c>
      <c r="E2186" s="1">
        <v>843118.54</v>
      </c>
    </row>
    <row r="2187" spans="1:5" x14ac:dyDescent="0.3">
      <c r="A2187" s="2">
        <v>44083</v>
      </c>
      <c r="B2187" s="1">
        <v>66.03</v>
      </c>
      <c r="C2187" s="1">
        <v>1045732.36</v>
      </c>
      <c r="D2187" s="1">
        <v>1072544.3999999999</v>
      </c>
      <c r="E2187" s="1">
        <v>915480.79</v>
      </c>
    </row>
    <row r="2188" spans="1:5" x14ac:dyDescent="0.3">
      <c r="A2188" s="2">
        <v>44084</v>
      </c>
      <c r="B2188" s="1">
        <v>62.22</v>
      </c>
      <c r="C2188" s="1">
        <v>985439.11</v>
      </c>
      <c r="D2188" s="1">
        <v>1010658.57</v>
      </c>
      <c r="E2188" s="1">
        <v>862526.04</v>
      </c>
    </row>
    <row r="2189" spans="1:5" x14ac:dyDescent="0.3">
      <c r="A2189" s="2">
        <v>44085</v>
      </c>
      <c r="B2189" s="1">
        <v>60.85</v>
      </c>
      <c r="C2189" s="1">
        <v>963757.49</v>
      </c>
      <c r="D2189" s="1">
        <v>988405.66</v>
      </c>
      <c r="E2189" s="1">
        <v>843673.04</v>
      </c>
    </row>
    <row r="2190" spans="1:5" x14ac:dyDescent="0.3">
      <c r="A2190" s="2">
        <v>44088</v>
      </c>
      <c r="B2190" s="1">
        <v>63.99</v>
      </c>
      <c r="C2190" s="1">
        <v>1013454.27</v>
      </c>
      <c r="D2190" s="1">
        <v>1039408.68</v>
      </c>
      <c r="E2190" s="1">
        <v>887201.29</v>
      </c>
    </row>
    <row r="2191" spans="1:5" x14ac:dyDescent="0.3">
      <c r="A2191" s="2">
        <v>44089</v>
      </c>
      <c r="B2191" s="1">
        <v>66.709999999999994</v>
      </c>
      <c r="C2191" s="1">
        <v>1056503.71</v>
      </c>
      <c r="D2191" s="1">
        <v>1083589.6399999999</v>
      </c>
      <c r="E2191" s="1">
        <v>924630.04</v>
      </c>
    </row>
    <row r="2192" spans="1:5" x14ac:dyDescent="0.3">
      <c r="A2192" s="2">
        <v>44090</v>
      </c>
      <c r="B2192" s="1">
        <v>63.51</v>
      </c>
      <c r="C2192" s="1">
        <v>1005857.31</v>
      </c>
      <c r="D2192" s="1">
        <v>1031612.04</v>
      </c>
      <c r="E2192" s="1">
        <v>880270.04</v>
      </c>
    </row>
    <row r="2193" spans="1:5" x14ac:dyDescent="0.3">
      <c r="A2193" s="2">
        <v>44091</v>
      </c>
      <c r="B2193" s="1">
        <v>60.58</v>
      </c>
      <c r="C2193" s="1">
        <v>959481.27</v>
      </c>
      <c r="D2193" s="1">
        <v>984020.05</v>
      </c>
      <c r="E2193" s="1">
        <v>839791.54</v>
      </c>
    </row>
    <row r="2194" spans="1:5" x14ac:dyDescent="0.3">
      <c r="A2194" s="2">
        <v>44092</v>
      </c>
      <c r="B2194" s="1">
        <v>58.24</v>
      </c>
      <c r="C2194" s="1">
        <v>922441.41</v>
      </c>
      <c r="D2194" s="1">
        <v>946011.43</v>
      </c>
      <c r="E2194" s="1">
        <v>807353.29</v>
      </c>
    </row>
    <row r="2195" spans="1:5" x14ac:dyDescent="0.3">
      <c r="A2195" s="2">
        <v>44095</v>
      </c>
      <c r="B2195" s="1">
        <v>58.93</v>
      </c>
      <c r="C2195" s="1">
        <v>933364.11</v>
      </c>
      <c r="D2195" s="1">
        <v>957219.1</v>
      </c>
      <c r="E2195" s="1">
        <v>816779.79</v>
      </c>
    </row>
    <row r="2196" spans="1:5" x14ac:dyDescent="0.3">
      <c r="A2196" s="2">
        <v>44096</v>
      </c>
      <c r="B2196" s="1">
        <v>62.15</v>
      </c>
      <c r="C2196" s="1">
        <v>984336.71</v>
      </c>
      <c r="D2196" s="1">
        <v>1009521.56</v>
      </c>
      <c r="E2196" s="1">
        <v>861417.04</v>
      </c>
    </row>
    <row r="2197" spans="1:5" x14ac:dyDescent="0.3">
      <c r="A2197" s="2">
        <v>44097</v>
      </c>
      <c r="B2197" s="1">
        <v>56.4</v>
      </c>
      <c r="C2197" s="1">
        <v>893314.21</v>
      </c>
      <c r="D2197" s="1">
        <v>916124.31</v>
      </c>
      <c r="E2197" s="1">
        <v>781846.29</v>
      </c>
    </row>
    <row r="2198" spans="1:5" x14ac:dyDescent="0.3">
      <c r="A2198" s="2">
        <v>44098</v>
      </c>
      <c r="B2198" s="1">
        <v>57.22</v>
      </c>
      <c r="C2198" s="1">
        <v>906295.63</v>
      </c>
      <c r="D2198" s="1">
        <v>929443.57</v>
      </c>
      <c r="E2198" s="1">
        <v>793213.54</v>
      </c>
    </row>
    <row r="2199" spans="1:5" x14ac:dyDescent="0.3">
      <c r="A2199" s="2">
        <v>44099</v>
      </c>
      <c r="B2199" s="1">
        <v>61.23</v>
      </c>
      <c r="C2199" s="1">
        <v>969777.94</v>
      </c>
      <c r="D2199" s="1">
        <v>994578</v>
      </c>
      <c r="E2199" s="1">
        <v>848663.54</v>
      </c>
    </row>
    <row r="2200" spans="1:5" x14ac:dyDescent="0.3">
      <c r="A2200" s="2">
        <v>44102</v>
      </c>
      <c r="B2200" s="1">
        <v>64.86</v>
      </c>
      <c r="C2200" s="1">
        <v>1027244.47</v>
      </c>
      <c r="D2200" s="1">
        <v>1053540.0900000001</v>
      </c>
      <c r="E2200" s="1">
        <v>899123.04</v>
      </c>
    </row>
    <row r="2201" spans="1:5" x14ac:dyDescent="0.3">
      <c r="A2201" s="2">
        <v>44103</v>
      </c>
      <c r="B2201" s="1">
        <v>64.180000000000007</v>
      </c>
      <c r="C2201" s="1">
        <v>1016479.39</v>
      </c>
      <c r="D2201" s="1">
        <v>1042494.85</v>
      </c>
      <c r="E2201" s="1">
        <v>889696.54</v>
      </c>
    </row>
    <row r="2202" spans="1:5" x14ac:dyDescent="0.3">
      <c r="A2202" s="2">
        <v>44104</v>
      </c>
      <c r="B2202" s="1">
        <v>65.45</v>
      </c>
      <c r="C2202" s="1">
        <v>1036592.38</v>
      </c>
      <c r="D2202" s="1">
        <v>1063123.46</v>
      </c>
      <c r="E2202" s="1">
        <v>907440.54</v>
      </c>
    </row>
    <row r="2203" spans="1:5" x14ac:dyDescent="0.3">
      <c r="A2203" s="2">
        <v>44105</v>
      </c>
      <c r="B2203" s="1">
        <v>68.52</v>
      </c>
      <c r="C2203" s="1">
        <v>1086211.97</v>
      </c>
      <c r="D2203" s="1">
        <v>1113989.47</v>
      </c>
      <c r="E2203" s="1">
        <v>950859.79</v>
      </c>
    </row>
    <row r="2204" spans="1:5" x14ac:dyDescent="0.3">
      <c r="A2204" s="2">
        <v>44106</v>
      </c>
      <c r="B2204" s="1">
        <v>62.87</v>
      </c>
      <c r="C2204" s="1">
        <v>996732.92</v>
      </c>
      <c r="D2204" s="1">
        <v>1022137.42</v>
      </c>
      <c r="E2204" s="1">
        <v>872315.97</v>
      </c>
    </row>
    <row r="2205" spans="1:5" x14ac:dyDescent="0.3">
      <c r="A2205" s="2">
        <v>44109</v>
      </c>
      <c r="B2205" s="1">
        <v>66.83</v>
      </c>
      <c r="C2205" s="1">
        <v>1059451.3999999999</v>
      </c>
      <c r="D2205" s="1">
        <v>1086515.1399999999</v>
      </c>
      <c r="E2205" s="1">
        <v>927268.89</v>
      </c>
    </row>
    <row r="2206" spans="1:5" x14ac:dyDescent="0.3">
      <c r="A2206" s="2">
        <v>44110</v>
      </c>
      <c r="B2206" s="1">
        <v>63.24</v>
      </c>
      <c r="C2206" s="1">
        <v>1002592.98</v>
      </c>
      <c r="D2206" s="1">
        <v>1028152.51</v>
      </c>
      <c r="E2206" s="1">
        <v>877589.23</v>
      </c>
    </row>
    <row r="2207" spans="1:5" x14ac:dyDescent="0.3">
      <c r="A2207" s="2">
        <v>44111</v>
      </c>
      <c r="B2207" s="1">
        <v>66.56</v>
      </c>
      <c r="C2207" s="1">
        <v>1055178.46</v>
      </c>
      <c r="D2207" s="1">
        <v>1082125.75</v>
      </c>
      <c r="E2207" s="1">
        <v>923660.87</v>
      </c>
    </row>
    <row r="2208" spans="1:5" x14ac:dyDescent="0.3">
      <c r="A2208" s="2">
        <v>44112</v>
      </c>
      <c r="B2208" s="1">
        <v>67.55</v>
      </c>
      <c r="C2208" s="1">
        <v>1070859.07</v>
      </c>
      <c r="D2208" s="1">
        <v>1098220.18</v>
      </c>
      <c r="E2208" s="1">
        <v>937260.33</v>
      </c>
    </row>
    <row r="2209" spans="1:5" x14ac:dyDescent="0.3">
      <c r="A2209" s="2">
        <v>44113</v>
      </c>
      <c r="B2209" s="1">
        <v>70.55</v>
      </c>
      <c r="C2209" s="1">
        <v>1118376.07</v>
      </c>
      <c r="D2209" s="1">
        <v>1146991.18</v>
      </c>
      <c r="E2209" s="1">
        <v>978891.33</v>
      </c>
    </row>
    <row r="2210" spans="1:5" x14ac:dyDescent="0.3">
      <c r="A2210" s="2">
        <v>44116</v>
      </c>
      <c r="B2210" s="1">
        <v>77.13</v>
      </c>
      <c r="C2210" s="1">
        <v>1222596.69</v>
      </c>
      <c r="D2210" s="1">
        <v>1253962.24</v>
      </c>
      <c r="E2210" s="1">
        <v>1070201.99</v>
      </c>
    </row>
    <row r="2211" spans="1:5" x14ac:dyDescent="0.3">
      <c r="A2211" s="2">
        <v>44117</v>
      </c>
      <c r="B2211" s="1">
        <v>77.14</v>
      </c>
      <c r="C2211" s="1">
        <v>1222755.08</v>
      </c>
      <c r="D2211" s="1">
        <v>1254124.81</v>
      </c>
      <c r="E2211" s="1">
        <v>1070479.53</v>
      </c>
    </row>
    <row r="2212" spans="1:5" x14ac:dyDescent="0.3">
      <c r="A2212" s="2">
        <v>44118</v>
      </c>
      <c r="B2212" s="1">
        <v>75.23</v>
      </c>
      <c r="C2212" s="1">
        <v>1192502.5900000001</v>
      </c>
      <c r="D2212" s="1">
        <v>1223073.94</v>
      </c>
      <c r="E2212" s="1">
        <v>1044113.23</v>
      </c>
    </row>
    <row r="2213" spans="1:5" x14ac:dyDescent="0.3">
      <c r="A2213" s="2">
        <v>44119</v>
      </c>
      <c r="B2213" s="1">
        <v>73.680000000000007</v>
      </c>
      <c r="C2213" s="1">
        <v>1167950.5900000001</v>
      </c>
      <c r="D2213" s="1">
        <v>1197875.5900000001</v>
      </c>
      <c r="E2213" s="1">
        <v>1022465.11</v>
      </c>
    </row>
    <row r="2214" spans="1:5" x14ac:dyDescent="0.3">
      <c r="A2214" s="2">
        <v>44120</v>
      </c>
      <c r="B2214" s="1">
        <v>72.55</v>
      </c>
      <c r="C2214" s="1">
        <v>1150050.26</v>
      </c>
      <c r="D2214" s="1">
        <v>1179505.18</v>
      </c>
      <c r="E2214" s="1">
        <v>1006645.33</v>
      </c>
    </row>
    <row r="2215" spans="1:5" x14ac:dyDescent="0.3">
      <c r="A2215" s="2">
        <v>44123</v>
      </c>
      <c r="B2215" s="1">
        <v>68.94</v>
      </c>
      <c r="C2215" s="1">
        <v>1092860.6399999999</v>
      </c>
      <c r="D2215" s="1">
        <v>1120817.4099999999</v>
      </c>
      <c r="E2215" s="1">
        <v>956688.13</v>
      </c>
    </row>
    <row r="2216" spans="1:5" x14ac:dyDescent="0.3">
      <c r="A2216" s="2">
        <v>44124</v>
      </c>
      <c r="B2216" s="1">
        <v>69.39</v>
      </c>
      <c r="C2216" s="1">
        <v>1099989.99</v>
      </c>
      <c r="D2216" s="1">
        <v>1128133.06</v>
      </c>
      <c r="E2216" s="1">
        <v>963071.55</v>
      </c>
    </row>
    <row r="2217" spans="1:5" x14ac:dyDescent="0.3">
      <c r="A2217" s="2">
        <v>44125</v>
      </c>
      <c r="B2217" s="1">
        <v>69.209999999999994</v>
      </c>
      <c r="C2217" s="1">
        <v>1097138.25</v>
      </c>
      <c r="D2217" s="1">
        <v>1125206.8</v>
      </c>
      <c r="E2217" s="1">
        <v>960296.15</v>
      </c>
    </row>
    <row r="2218" spans="1:5" x14ac:dyDescent="0.3">
      <c r="A2218" s="2">
        <v>44126</v>
      </c>
      <c r="B2218" s="1">
        <v>69.25</v>
      </c>
      <c r="C2218" s="1">
        <v>1097772.01</v>
      </c>
      <c r="D2218" s="1">
        <v>1125857.08</v>
      </c>
      <c r="E2218" s="1">
        <v>960851.23</v>
      </c>
    </row>
    <row r="2219" spans="1:5" x14ac:dyDescent="0.3">
      <c r="A2219" s="2">
        <v>44127</v>
      </c>
      <c r="B2219" s="1">
        <v>69.650000000000006</v>
      </c>
      <c r="C2219" s="1">
        <v>1104109.6100000001</v>
      </c>
      <c r="D2219" s="1">
        <v>1132359.8799999999</v>
      </c>
      <c r="E2219" s="1">
        <v>966679.57</v>
      </c>
    </row>
    <row r="2220" spans="1:5" x14ac:dyDescent="0.3">
      <c r="A2220" s="2">
        <v>44130</v>
      </c>
      <c r="B2220" s="1">
        <v>66.47</v>
      </c>
      <c r="C2220" s="1">
        <v>1053725.69</v>
      </c>
      <c r="D2220" s="1">
        <v>1080662.6200000001</v>
      </c>
      <c r="E2220" s="1">
        <v>922550.71</v>
      </c>
    </row>
    <row r="2221" spans="1:5" x14ac:dyDescent="0.3">
      <c r="A2221" s="2">
        <v>44131</v>
      </c>
      <c r="B2221" s="1">
        <v>68.05</v>
      </c>
      <c r="C2221" s="1">
        <v>1078771.8500000001</v>
      </c>
      <c r="D2221" s="1">
        <v>1106348.68</v>
      </c>
      <c r="E2221" s="1">
        <v>944198.83</v>
      </c>
    </row>
    <row r="2222" spans="1:5" x14ac:dyDescent="0.3">
      <c r="A2222" s="2">
        <v>44132</v>
      </c>
      <c r="B2222" s="1">
        <v>60.06</v>
      </c>
      <c r="C2222" s="1">
        <v>952114.37</v>
      </c>
      <c r="D2222" s="1">
        <v>976455.25</v>
      </c>
      <c r="E2222" s="1">
        <v>833460.37</v>
      </c>
    </row>
    <row r="2223" spans="1:5" x14ac:dyDescent="0.3">
      <c r="A2223" s="2">
        <v>44133</v>
      </c>
      <c r="B2223" s="1">
        <v>63.12</v>
      </c>
      <c r="C2223" s="1">
        <v>1000621.49</v>
      </c>
      <c r="D2223" s="1">
        <v>1026201.67</v>
      </c>
      <c r="E2223" s="1">
        <v>875923.99</v>
      </c>
    </row>
    <row r="2224" spans="1:5" x14ac:dyDescent="0.3">
      <c r="A2224" s="2">
        <v>44134</v>
      </c>
      <c r="B2224" s="1">
        <v>58.73</v>
      </c>
      <c r="C2224" s="1">
        <v>931031.21</v>
      </c>
      <c r="D2224" s="1">
        <v>954833.44</v>
      </c>
      <c r="E2224" s="1">
        <v>814865.19</v>
      </c>
    </row>
    <row r="2225" spans="1:5" x14ac:dyDescent="0.3">
      <c r="A2225" s="2">
        <v>44137</v>
      </c>
      <c r="B2225" s="1">
        <v>58.74</v>
      </c>
      <c r="C2225" s="1">
        <v>932189.73</v>
      </c>
      <c r="D2225" s="1">
        <v>955996.01</v>
      </c>
      <c r="E2225" s="1">
        <v>816142.73</v>
      </c>
    </row>
    <row r="2226" spans="1:5" x14ac:dyDescent="0.3">
      <c r="A2226" s="2">
        <v>44138</v>
      </c>
      <c r="B2226" s="1">
        <v>61.7</v>
      </c>
      <c r="C2226" s="1">
        <v>979111.65</v>
      </c>
      <c r="D2226" s="1">
        <v>1004170.01</v>
      </c>
      <c r="E2226" s="1">
        <v>857268.97</v>
      </c>
    </row>
    <row r="2227" spans="1:5" x14ac:dyDescent="0.3">
      <c r="A2227" s="2">
        <v>44139</v>
      </c>
      <c r="B2227" s="1">
        <v>70.040000000000006</v>
      </c>
      <c r="C2227" s="1">
        <v>1111317.33</v>
      </c>
      <c r="D2227" s="1">
        <v>1139903.51</v>
      </c>
      <c r="E2227" s="1">
        <v>973144.93</v>
      </c>
    </row>
    <row r="2228" spans="1:5" x14ac:dyDescent="0.3">
      <c r="A2228" s="2">
        <v>44140</v>
      </c>
      <c r="B2228" s="1">
        <v>75.44</v>
      </c>
      <c r="C2228" s="1">
        <v>1196918.1299999999</v>
      </c>
      <c r="D2228" s="1">
        <v>1227788.51</v>
      </c>
      <c r="E2228" s="1">
        <v>1048172.53</v>
      </c>
    </row>
    <row r="2229" spans="1:5" x14ac:dyDescent="0.3">
      <c r="A2229" s="2">
        <v>44141</v>
      </c>
      <c r="B2229" s="1">
        <v>75.7</v>
      </c>
      <c r="C2229" s="1">
        <v>1201039.6499999999</v>
      </c>
      <c r="D2229" s="1">
        <v>1232020.01</v>
      </c>
      <c r="E2229" s="1">
        <v>1051784.97</v>
      </c>
    </row>
    <row r="2230" spans="1:5" x14ac:dyDescent="0.3">
      <c r="A2230" s="2">
        <v>44144</v>
      </c>
      <c r="B2230" s="1">
        <v>71.08</v>
      </c>
      <c r="C2230" s="1">
        <v>1127803.4099999999</v>
      </c>
      <c r="D2230" s="1">
        <v>1156829.51</v>
      </c>
      <c r="E2230" s="1">
        <v>987594.69</v>
      </c>
    </row>
    <row r="2231" spans="1:5" x14ac:dyDescent="0.3">
      <c r="A2231" s="2">
        <v>44145</v>
      </c>
      <c r="B2231" s="1">
        <v>67.25</v>
      </c>
      <c r="C2231" s="1">
        <v>1067086.42</v>
      </c>
      <c r="D2231" s="1">
        <v>1094496.26</v>
      </c>
      <c r="E2231" s="1">
        <v>934241.73</v>
      </c>
    </row>
    <row r="2232" spans="1:5" x14ac:dyDescent="0.3">
      <c r="A2232" s="2">
        <v>44146</v>
      </c>
      <c r="B2232" s="1">
        <v>71.77</v>
      </c>
      <c r="C2232" s="1">
        <v>1138746.5</v>
      </c>
      <c r="D2232" s="1">
        <v>1168059.26</v>
      </c>
      <c r="E2232" s="1">
        <v>997042.61</v>
      </c>
    </row>
    <row r="2233" spans="1:5" x14ac:dyDescent="0.3">
      <c r="A2233" s="2">
        <v>44147</v>
      </c>
      <c r="B2233" s="1">
        <v>70.72</v>
      </c>
      <c r="C2233" s="1">
        <v>1122099.8</v>
      </c>
      <c r="D2233" s="1">
        <v>1150970.51</v>
      </c>
      <c r="E2233" s="1">
        <v>982592.85</v>
      </c>
    </row>
    <row r="2234" spans="1:5" x14ac:dyDescent="0.3">
      <c r="A2234" s="2">
        <v>44148</v>
      </c>
      <c r="B2234" s="1">
        <v>72.569999999999993</v>
      </c>
      <c r="C2234" s="1">
        <v>1151431.55</v>
      </c>
      <c r="D2234" s="1">
        <v>1181079.26</v>
      </c>
      <c r="E2234" s="1">
        <v>1008157.81</v>
      </c>
    </row>
    <row r="2235" spans="1:5" x14ac:dyDescent="0.3">
      <c r="A2235" s="2">
        <v>44151</v>
      </c>
      <c r="B2235" s="1">
        <v>74.239999999999995</v>
      </c>
      <c r="C2235" s="1">
        <v>1177909.3999999999</v>
      </c>
      <c r="D2235" s="1">
        <v>1208258.51</v>
      </c>
      <c r="E2235" s="1">
        <v>1031499.73</v>
      </c>
    </row>
    <row r="2236" spans="1:5" x14ac:dyDescent="0.3">
      <c r="A2236" s="2">
        <v>44152</v>
      </c>
      <c r="B2236" s="1">
        <v>73.56</v>
      </c>
      <c r="C2236" s="1">
        <v>1167128</v>
      </c>
      <c r="D2236" s="1">
        <v>1197191.51</v>
      </c>
      <c r="E2236" s="1">
        <v>1022051.81</v>
      </c>
    </row>
    <row r="2237" spans="1:5" x14ac:dyDescent="0.3">
      <c r="A2237" s="2">
        <v>44153</v>
      </c>
      <c r="B2237" s="1">
        <v>71.849999999999994</v>
      </c>
      <c r="C2237" s="1">
        <v>1140014.24</v>
      </c>
      <c r="D2237" s="1">
        <v>1169361.26</v>
      </c>
      <c r="E2237" s="1">
        <v>998154.13</v>
      </c>
    </row>
    <row r="2238" spans="1:5" x14ac:dyDescent="0.3">
      <c r="A2238" s="2">
        <v>44154</v>
      </c>
      <c r="B2238" s="1">
        <v>73.63</v>
      </c>
      <c r="C2238" s="1">
        <v>1168239.7</v>
      </c>
      <c r="D2238" s="1">
        <v>1198330.76</v>
      </c>
      <c r="E2238" s="1">
        <v>1022885.45</v>
      </c>
    </row>
    <row r="2239" spans="1:5" x14ac:dyDescent="0.3">
      <c r="A2239" s="2">
        <v>44155</v>
      </c>
      <c r="B2239" s="1">
        <v>72.14</v>
      </c>
      <c r="C2239" s="1">
        <v>1144612.77</v>
      </c>
      <c r="D2239" s="1">
        <v>1174081.01</v>
      </c>
      <c r="E2239" s="1">
        <v>1002322.33</v>
      </c>
    </row>
    <row r="2240" spans="1:5" x14ac:dyDescent="0.3">
      <c r="A2240" s="2">
        <v>44158</v>
      </c>
      <c r="B2240" s="1">
        <v>72.150000000000006</v>
      </c>
      <c r="C2240" s="1">
        <v>1144771.3500000001</v>
      </c>
      <c r="D2240" s="1">
        <v>1174243.76</v>
      </c>
      <c r="E2240" s="1">
        <v>1002600.21</v>
      </c>
    </row>
    <row r="2241" spans="1:5" x14ac:dyDescent="0.3">
      <c r="A2241" s="2">
        <v>44159</v>
      </c>
      <c r="B2241" s="1">
        <v>75.099999999999994</v>
      </c>
      <c r="C2241" s="1">
        <v>1191552.45</v>
      </c>
      <c r="D2241" s="1">
        <v>1222255.01</v>
      </c>
      <c r="E2241" s="1">
        <v>1043448.57</v>
      </c>
    </row>
    <row r="2242" spans="1:5" x14ac:dyDescent="0.3">
      <c r="A2242" s="2">
        <v>44160</v>
      </c>
      <c r="B2242" s="1">
        <v>76.52</v>
      </c>
      <c r="C2242" s="1">
        <v>1214070.81</v>
      </c>
      <c r="D2242" s="1">
        <v>1245365.51</v>
      </c>
      <c r="E2242" s="1">
        <v>1063178.05</v>
      </c>
    </row>
    <row r="2243" spans="1:5" x14ac:dyDescent="0.3">
      <c r="A2243" s="2">
        <v>44162</v>
      </c>
      <c r="B2243" s="1">
        <v>78.61</v>
      </c>
      <c r="C2243" s="1">
        <v>1247214.03</v>
      </c>
      <c r="D2243" s="1">
        <v>1279380.26</v>
      </c>
      <c r="E2243" s="1">
        <v>1092077.57</v>
      </c>
    </row>
    <row r="2244" spans="1:5" x14ac:dyDescent="0.3">
      <c r="A2244" s="2">
        <v>44165</v>
      </c>
      <c r="B2244" s="1">
        <v>79.010000000000005</v>
      </c>
      <c r="C2244" s="1">
        <v>1253557.23</v>
      </c>
      <c r="D2244" s="1">
        <v>1285890.26</v>
      </c>
      <c r="E2244" s="1">
        <v>1097913.05</v>
      </c>
    </row>
    <row r="2245" spans="1:5" x14ac:dyDescent="0.3">
      <c r="A2245" s="2">
        <v>44166</v>
      </c>
      <c r="B2245" s="1">
        <v>82.11</v>
      </c>
      <c r="C2245" s="1">
        <v>1303717.03</v>
      </c>
      <c r="D2245" s="1">
        <v>1337342.76</v>
      </c>
      <c r="E2245" s="1">
        <v>1141984.45</v>
      </c>
    </row>
    <row r="2246" spans="1:5" x14ac:dyDescent="0.3">
      <c r="A2246" s="2">
        <v>44167</v>
      </c>
      <c r="B2246" s="1">
        <v>82.44</v>
      </c>
      <c r="C2246" s="1">
        <v>1308950.17</v>
      </c>
      <c r="D2246" s="1">
        <v>1342717.47</v>
      </c>
      <c r="E2246" s="1">
        <v>1146434.3700000001</v>
      </c>
    </row>
    <row r="2247" spans="1:5" x14ac:dyDescent="0.3">
      <c r="A2247" s="2">
        <v>44168</v>
      </c>
      <c r="B2247" s="1">
        <v>82.78</v>
      </c>
      <c r="C2247" s="1">
        <v>1314341.8899999999</v>
      </c>
      <c r="D2247" s="1">
        <v>1348255.05</v>
      </c>
      <c r="E2247" s="1">
        <v>1151162.4099999999</v>
      </c>
    </row>
    <row r="2248" spans="1:5" x14ac:dyDescent="0.3">
      <c r="A2248" s="2">
        <v>44169</v>
      </c>
      <c r="B2248" s="1">
        <v>83.8</v>
      </c>
      <c r="C2248" s="1">
        <v>1330517.05</v>
      </c>
      <c r="D2248" s="1">
        <v>1364867.79</v>
      </c>
      <c r="E2248" s="1">
        <v>1165346.53</v>
      </c>
    </row>
    <row r="2249" spans="1:5" x14ac:dyDescent="0.3">
      <c r="A2249" s="2">
        <v>44172</v>
      </c>
      <c r="B2249" s="1">
        <v>85.22</v>
      </c>
      <c r="C2249" s="1">
        <v>1353035.41</v>
      </c>
      <c r="D2249" s="1">
        <v>1387995.33</v>
      </c>
      <c r="E2249" s="1">
        <v>1185093.05</v>
      </c>
    </row>
    <row r="2250" spans="1:5" x14ac:dyDescent="0.3">
      <c r="A2250" s="2">
        <v>44173</v>
      </c>
      <c r="B2250" s="1">
        <v>86</v>
      </c>
      <c r="C2250" s="1">
        <v>1365404.65</v>
      </c>
      <c r="D2250" s="1">
        <v>1400699.19</v>
      </c>
      <c r="E2250" s="1">
        <v>1195939.73</v>
      </c>
    </row>
    <row r="2251" spans="1:5" x14ac:dyDescent="0.3">
      <c r="A2251" s="2">
        <v>44174</v>
      </c>
      <c r="B2251" s="1">
        <v>80.23</v>
      </c>
      <c r="C2251" s="1">
        <v>1273903.99</v>
      </c>
      <c r="D2251" s="1">
        <v>1306723.2</v>
      </c>
      <c r="E2251" s="1">
        <v>1115841.17</v>
      </c>
    </row>
    <row r="2252" spans="1:5" x14ac:dyDescent="0.3">
      <c r="A2252" s="2">
        <v>44175</v>
      </c>
      <c r="B2252" s="1">
        <v>81.22</v>
      </c>
      <c r="C2252" s="1">
        <v>1289604.3999999999</v>
      </c>
      <c r="D2252" s="1">
        <v>1322847.33</v>
      </c>
      <c r="E2252" s="1">
        <v>1129469.05</v>
      </c>
    </row>
    <row r="2253" spans="1:5" x14ac:dyDescent="0.3">
      <c r="A2253" s="2">
        <v>44176</v>
      </c>
      <c r="B2253" s="1">
        <v>80.650000000000006</v>
      </c>
      <c r="C2253" s="1">
        <v>1280564.77</v>
      </c>
      <c r="D2253" s="1">
        <v>1313563.74</v>
      </c>
      <c r="E2253" s="1">
        <v>1121681.69</v>
      </c>
    </row>
    <row r="2254" spans="1:5" x14ac:dyDescent="0.3">
      <c r="A2254" s="2">
        <v>44179</v>
      </c>
      <c r="B2254" s="1">
        <v>82.37</v>
      </c>
      <c r="C2254" s="1">
        <v>1307843.97</v>
      </c>
      <c r="D2254" s="1">
        <v>1341577.3799999999</v>
      </c>
      <c r="E2254" s="1">
        <v>1145600.01</v>
      </c>
    </row>
    <row r="2255" spans="1:5" x14ac:dyDescent="0.3">
      <c r="A2255" s="2">
        <v>44180</v>
      </c>
      <c r="B2255" s="1">
        <v>84.93</v>
      </c>
      <c r="C2255" s="1">
        <v>1348445.57</v>
      </c>
      <c r="D2255" s="1">
        <v>1383272.1</v>
      </c>
      <c r="E2255" s="1">
        <v>1181199.3700000001</v>
      </c>
    </row>
    <row r="2256" spans="1:5" x14ac:dyDescent="0.3">
      <c r="A2256" s="2">
        <v>44181</v>
      </c>
      <c r="B2256" s="1">
        <v>86.36</v>
      </c>
      <c r="C2256" s="1">
        <v>1371125.37</v>
      </c>
      <c r="D2256" s="1">
        <v>1406562.51</v>
      </c>
      <c r="E2256" s="1">
        <v>1200945.8899999999</v>
      </c>
    </row>
    <row r="2257" spans="1:5" x14ac:dyDescent="0.3">
      <c r="A2257" s="2">
        <v>44182</v>
      </c>
      <c r="B2257" s="1">
        <v>88.12</v>
      </c>
      <c r="C2257" s="1">
        <v>1399038.97</v>
      </c>
      <c r="D2257" s="1">
        <v>1435227.63</v>
      </c>
      <c r="E2257" s="1">
        <v>1225420.45</v>
      </c>
    </row>
    <row r="2258" spans="1:5" x14ac:dyDescent="0.3">
      <c r="A2258" s="2">
        <v>44183</v>
      </c>
      <c r="B2258" s="1">
        <v>87.17</v>
      </c>
      <c r="C2258" s="1">
        <v>1383971.97</v>
      </c>
      <c r="D2258" s="1">
        <v>1419754.98</v>
      </c>
      <c r="E2258" s="1">
        <v>1212070.69</v>
      </c>
    </row>
    <row r="2259" spans="1:5" x14ac:dyDescent="0.3">
      <c r="A2259" s="2">
        <v>44186</v>
      </c>
      <c r="B2259" s="1">
        <v>86.84</v>
      </c>
      <c r="C2259" s="1">
        <v>1378737.84</v>
      </c>
      <c r="D2259" s="1">
        <v>1414380.27</v>
      </c>
      <c r="E2259" s="1">
        <v>1207620.77</v>
      </c>
    </row>
    <row r="2260" spans="1:5" x14ac:dyDescent="0.3">
      <c r="A2260" s="2">
        <v>44187</v>
      </c>
      <c r="B2260" s="1">
        <v>87.53</v>
      </c>
      <c r="C2260" s="1">
        <v>1389682.62</v>
      </c>
      <c r="D2260" s="1">
        <v>1425618.3</v>
      </c>
      <c r="E2260" s="1">
        <v>1217076.8500000001</v>
      </c>
    </row>
    <row r="2261" spans="1:5" x14ac:dyDescent="0.3">
      <c r="A2261" s="2">
        <v>44188</v>
      </c>
      <c r="B2261" s="1">
        <v>86.2</v>
      </c>
      <c r="C2261" s="1">
        <v>1368586.16</v>
      </c>
      <c r="D2261" s="1">
        <v>1403956.59</v>
      </c>
      <c r="E2261" s="1">
        <v>1198720.93</v>
      </c>
    </row>
    <row r="2262" spans="1:5" x14ac:dyDescent="0.3">
      <c r="A2262" s="2">
        <v>44189</v>
      </c>
      <c r="B2262" s="1">
        <v>87.33</v>
      </c>
      <c r="C2262" s="1">
        <v>1386511.35</v>
      </c>
      <c r="D2262" s="1">
        <v>1422360.9</v>
      </c>
      <c r="E2262" s="1">
        <v>1214295.6499999999</v>
      </c>
    </row>
    <row r="2263" spans="1:5" x14ac:dyDescent="0.3">
      <c r="A2263" s="2">
        <v>44193</v>
      </c>
      <c r="B2263" s="1">
        <v>89.94</v>
      </c>
      <c r="C2263" s="1">
        <v>1427913.78</v>
      </c>
      <c r="D2263" s="1">
        <v>1464869.97</v>
      </c>
      <c r="E2263" s="1">
        <v>1250729.3700000001</v>
      </c>
    </row>
    <row r="2264" spans="1:5" x14ac:dyDescent="0.3">
      <c r="A2264" s="2">
        <v>44194</v>
      </c>
      <c r="B2264" s="1">
        <v>90.21</v>
      </c>
      <c r="C2264" s="1">
        <v>1432196.79</v>
      </c>
      <c r="D2264" s="1">
        <v>1469267.46</v>
      </c>
      <c r="E2264" s="1">
        <v>1254344.93</v>
      </c>
    </row>
    <row r="2265" spans="1:5" x14ac:dyDescent="0.3">
      <c r="A2265" s="2">
        <v>44195</v>
      </c>
      <c r="B2265" s="1">
        <v>90.19</v>
      </c>
      <c r="C2265" s="1">
        <v>1431879.53</v>
      </c>
      <c r="D2265" s="1">
        <v>1468941.72</v>
      </c>
      <c r="E2265" s="1">
        <v>1254344.93</v>
      </c>
    </row>
    <row r="2266" spans="1:5" x14ac:dyDescent="0.3">
      <c r="A2266" s="2">
        <v>44196</v>
      </c>
      <c r="B2266" s="1">
        <v>90.9</v>
      </c>
      <c r="C2266" s="1">
        <v>1443151.49</v>
      </c>
      <c r="D2266" s="1">
        <v>1480505.49</v>
      </c>
      <c r="E2266" s="1">
        <v>1264079.1299999999</v>
      </c>
    </row>
    <row r="2267" spans="1:5" x14ac:dyDescent="0.3">
      <c r="A2267" s="2">
        <v>44200</v>
      </c>
      <c r="B2267" s="1">
        <v>86.92</v>
      </c>
      <c r="C2267" s="1">
        <v>1380965.01</v>
      </c>
      <c r="D2267" s="1">
        <v>1416683.23</v>
      </c>
      <c r="E2267" s="1">
        <v>1209733.25</v>
      </c>
    </row>
    <row r="2268" spans="1:5" x14ac:dyDescent="0.3">
      <c r="A2268" s="2">
        <v>44201</v>
      </c>
      <c r="B2268" s="1">
        <v>89.11</v>
      </c>
      <c r="C2268" s="1">
        <v>1415735.64</v>
      </c>
      <c r="D2268" s="1">
        <v>1452375.85</v>
      </c>
      <c r="E2268" s="1">
        <v>1240073.3999999999</v>
      </c>
    </row>
    <row r="2269" spans="1:5" x14ac:dyDescent="0.3">
      <c r="A2269" s="2">
        <v>44202</v>
      </c>
      <c r="B2269" s="1">
        <v>85.42</v>
      </c>
      <c r="C2269" s="1">
        <v>1357149.51</v>
      </c>
      <c r="D2269" s="1">
        <v>1392236.23</v>
      </c>
      <c r="E2269" s="1">
        <v>1188857</v>
      </c>
    </row>
    <row r="2270" spans="1:5" x14ac:dyDescent="0.3">
      <c r="A2270" s="2">
        <v>44203</v>
      </c>
      <c r="B2270" s="1">
        <v>91.59</v>
      </c>
      <c r="C2270" s="1">
        <v>1455116.77</v>
      </c>
      <c r="D2270" s="1">
        <v>1492794.89</v>
      </c>
      <c r="E2270" s="1">
        <v>1274867.1499999999</v>
      </c>
    </row>
    <row r="2271" spans="1:5" x14ac:dyDescent="0.3">
      <c r="A2271" s="2">
        <v>44204</v>
      </c>
      <c r="B2271" s="1">
        <v>95.14</v>
      </c>
      <c r="C2271" s="1">
        <v>1511483.67</v>
      </c>
      <c r="D2271" s="1">
        <v>1550652.79</v>
      </c>
      <c r="E2271" s="1">
        <v>1324135.1000000001</v>
      </c>
    </row>
    <row r="2272" spans="1:5" x14ac:dyDescent="0.3">
      <c r="A2272" s="2">
        <v>44207</v>
      </c>
      <c r="B2272" s="1">
        <v>90.94</v>
      </c>
      <c r="C2272" s="1">
        <v>1444796.07</v>
      </c>
      <c r="D2272" s="1">
        <v>1482201.19</v>
      </c>
      <c r="E2272" s="1">
        <v>1265681.6000000001</v>
      </c>
    </row>
    <row r="2273" spans="1:5" x14ac:dyDescent="0.3">
      <c r="A2273" s="2">
        <v>44208</v>
      </c>
      <c r="B2273" s="1">
        <v>90.54</v>
      </c>
      <c r="C2273" s="1">
        <v>1438444.47</v>
      </c>
      <c r="D2273" s="1">
        <v>1475681.99</v>
      </c>
      <c r="E2273" s="1">
        <v>1260114.6000000001</v>
      </c>
    </row>
    <row r="2274" spans="1:5" x14ac:dyDescent="0.3">
      <c r="A2274" s="2">
        <v>44209</v>
      </c>
      <c r="B2274" s="1">
        <v>92.3</v>
      </c>
      <c r="C2274" s="1">
        <v>1466393.27</v>
      </c>
      <c r="D2274" s="1">
        <v>1504366.47</v>
      </c>
      <c r="E2274" s="1">
        <v>1284609.3999999999</v>
      </c>
    </row>
    <row r="2275" spans="1:5" x14ac:dyDescent="0.3">
      <c r="A2275" s="2">
        <v>44210</v>
      </c>
      <c r="B2275" s="1">
        <v>90.89</v>
      </c>
      <c r="C2275" s="1">
        <v>1444002.47</v>
      </c>
      <c r="D2275" s="1">
        <v>1481386.29</v>
      </c>
      <c r="E2275" s="1">
        <v>1265124.8999999999</v>
      </c>
    </row>
    <row r="2276" spans="1:5" x14ac:dyDescent="0.3">
      <c r="A2276" s="2">
        <v>44211</v>
      </c>
      <c r="B2276" s="1">
        <v>88.69</v>
      </c>
      <c r="C2276" s="1">
        <v>1409064.27</v>
      </c>
      <c r="D2276" s="1">
        <v>1445530.69</v>
      </c>
      <c r="E2276" s="1">
        <v>1234228.05</v>
      </c>
    </row>
    <row r="2277" spans="1:5" x14ac:dyDescent="0.3">
      <c r="A2277" s="2">
        <v>44215</v>
      </c>
      <c r="B2277" s="1">
        <v>92.53</v>
      </c>
      <c r="C2277" s="1">
        <v>1470051.15</v>
      </c>
      <c r="D2277" s="1">
        <v>1508115.01</v>
      </c>
      <c r="E2277" s="1">
        <v>1287949.6000000001</v>
      </c>
    </row>
    <row r="2278" spans="1:5" x14ac:dyDescent="0.3">
      <c r="A2278" s="2">
        <v>44216</v>
      </c>
      <c r="B2278" s="1">
        <v>98.98</v>
      </c>
      <c r="C2278" s="1">
        <v>1572490.05</v>
      </c>
      <c r="D2278" s="1">
        <v>1613237.11</v>
      </c>
      <c r="E2278" s="1">
        <v>1377578.3</v>
      </c>
    </row>
    <row r="2279" spans="1:5" x14ac:dyDescent="0.3">
      <c r="A2279" s="2">
        <v>44217</v>
      </c>
      <c r="B2279" s="1">
        <v>101.44</v>
      </c>
      <c r="C2279" s="1">
        <v>1611559.77</v>
      </c>
      <c r="D2279" s="1">
        <v>1653330.19</v>
      </c>
      <c r="E2279" s="1">
        <v>1411815.35</v>
      </c>
    </row>
    <row r="2280" spans="1:5" x14ac:dyDescent="0.3">
      <c r="A2280" s="2">
        <v>44218</v>
      </c>
      <c r="B2280" s="1">
        <v>100.52</v>
      </c>
      <c r="C2280" s="1">
        <v>1596948.33</v>
      </c>
      <c r="D2280" s="1">
        <v>1638336.03</v>
      </c>
      <c r="E2280" s="1">
        <v>1399011.25</v>
      </c>
    </row>
    <row r="2281" spans="1:5" x14ac:dyDescent="0.3">
      <c r="A2281" s="2">
        <v>44221</v>
      </c>
      <c r="B2281" s="1">
        <v>103.31</v>
      </c>
      <c r="C2281" s="1">
        <v>1641261.9</v>
      </c>
      <c r="D2281" s="1">
        <v>1683807.45</v>
      </c>
      <c r="E2281" s="1">
        <v>1437980.25</v>
      </c>
    </row>
    <row r="2282" spans="1:5" x14ac:dyDescent="0.3">
      <c r="A2282" s="2">
        <v>44222</v>
      </c>
      <c r="B2282" s="1">
        <v>103.42</v>
      </c>
      <c r="C2282" s="1">
        <v>1643009.03</v>
      </c>
      <c r="D2282" s="1">
        <v>1685600.23</v>
      </c>
      <c r="E2282" s="1">
        <v>1439372</v>
      </c>
    </row>
    <row r="2283" spans="1:5" x14ac:dyDescent="0.3">
      <c r="A2283" s="2">
        <v>44223</v>
      </c>
      <c r="B2283" s="1">
        <v>95.08</v>
      </c>
      <c r="C2283" s="1">
        <v>1510544.81</v>
      </c>
      <c r="D2283" s="1">
        <v>1549674.91</v>
      </c>
      <c r="E2283" s="1">
        <v>1323300.05</v>
      </c>
    </row>
    <row r="2284" spans="1:5" x14ac:dyDescent="0.3">
      <c r="A2284" s="2">
        <v>44224</v>
      </c>
      <c r="B2284" s="1">
        <v>96.48</v>
      </c>
      <c r="C2284" s="1">
        <v>1532786.61</v>
      </c>
      <c r="D2284" s="1">
        <v>1572492.11</v>
      </c>
      <c r="E2284" s="1">
        <v>1342784.55</v>
      </c>
    </row>
    <row r="2285" spans="1:5" x14ac:dyDescent="0.3">
      <c r="A2285" s="2">
        <v>44225</v>
      </c>
      <c r="B2285" s="1">
        <v>90.47</v>
      </c>
      <c r="C2285" s="1">
        <v>1437305.74</v>
      </c>
      <c r="D2285" s="1">
        <v>1474541.13</v>
      </c>
      <c r="E2285" s="1">
        <v>1259001.2</v>
      </c>
    </row>
    <row r="2286" spans="1:5" x14ac:dyDescent="0.3">
      <c r="A2286" s="2">
        <v>44228</v>
      </c>
      <c r="B2286" s="1">
        <v>97.12</v>
      </c>
      <c r="C2286" s="1">
        <v>1543954.29</v>
      </c>
      <c r="D2286" s="1">
        <v>1583922.83</v>
      </c>
      <c r="E2286" s="1">
        <v>1352691.75</v>
      </c>
    </row>
    <row r="2287" spans="1:5" x14ac:dyDescent="0.3">
      <c r="A2287" s="2">
        <v>44229</v>
      </c>
      <c r="B2287" s="1">
        <v>101.82</v>
      </c>
      <c r="C2287" s="1">
        <v>1618623.19</v>
      </c>
      <c r="D2287" s="1">
        <v>1660570.43</v>
      </c>
      <c r="E2287" s="1">
        <v>1418153.35</v>
      </c>
    </row>
    <row r="2288" spans="1:5" x14ac:dyDescent="0.3">
      <c r="A2288" s="2">
        <v>44230</v>
      </c>
      <c r="B2288" s="1">
        <v>100.65</v>
      </c>
      <c r="C2288" s="1">
        <v>1600035.4</v>
      </c>
      <c r="D2288" s="1">
        <v>1641490.07</v>
      </c>
      <c r="E2288" s="1">
        <v>1401996.87</v>
      </c>
    </row>
    <row r="2289" spans="1:5" x14ac:dyDescent="0.3">
      <c r="A2289" s="2">
        <v>44231</v>
      </c>
      <c r="B2289" s="1">
        <v>104.21</v>
      </c>
      <c r="C2289" s="1">
        <v>1656596.68</v>
      </c>
      <c r="D2289" s="1">
        <v>1699546.55</v>
      </c>
      <c r="E2289" s="1">
        <v>1451301.99</v>
      </c>
    </row>
    <row r="2290" spans="1:5" x14ac:dyDescent="0.3">
      <c r="A2290" s="2">
        <v>44232</v>
      </c>
      <c r="B2290" s="1">
        <v>105.3</v>
      </c>
      <c r="C2290" s="1">
        <v>1673914.6</v>
      </c>
      <c r="D2290" s="1">
        <v>1717322.27</v>
      </c>
      <c r="E2290" s="1">
        <v>1466622.79</v>
      </c>
    </row>
    <row r="2291" spans="1:5" x14ac:dyDescent="0.3">
      <c r="A2291" s="2">
        <v>44235</v>
      </c>
      <c r="B2291" s="1">
        <v>107.36</v>
      </c>
      <c r="C2291" s="1">
        <v>1706643.88</v>
      </c>
      <c r="D2291" s="1">
        <v>1750916.75</v>
      </c>
      <c r="E2291" s="1">
        <v>1495314.47</v>
      </c>
    </row>
    <row r="2292" spans="1:5" x14ac:dyDescent="0.3">
      <c r="A2292" s="2">
        <v>44236</v>
      </c>
      <c r="B2292" s="1">
        <v>107.31</v>
      </c>
      <c r="C2292" s="1">
        <v>1705849.48</v>
      </c>
      <c r="D2292" s="1">
        <v>1750101.35</v>
      </c>
      <c r="E2292" s="1">
        <v>1494757.35</v>
      </c>
    </row>
    <row r="2293" spans="1:5" x14ac:dyDescent="0.3">
      <c r="A2293" s="2">
        <v>44237</v>
      </c>
      <c r="B2293" s="1">
        <v>106.55</v>
      </c>
      <c r="C2293" s="1">
        <v>1693773.84</v>
      </c>
      <c r="D2293" s="1">
        <v>1737707.27</v>
      </c>
      <c r="E2293" s="1">
        <v>1483893.51</v>
      </c>
    </row>
    <row r="2294" spans="1:5" x14ac:dyDescent="0.3">
      <c r="A2294" s="2">
        <v>44238</v>
      </c>
      <c r="B2294" s="1">
        <v>108.27</v>
      </c>
      <c r="C2294" s="1">
        <v>1721104.64</v>
      </c>
      <c r="D2294" s="1">
        <v>1765757.03</v>
      </c>
      <c r="E2294" s="1">
        <v>1507849.67</v>
      </c>
    </row>
    <row r="2295" spans="1:5" x14ac:dyDescent="0.3">
      <c r="A2295" s="2">
        <v>44239</v>
      </c>
      <c r="B2295" s="1">
        <v>110.11</v>
      </c>
      <c r="C2295" s="1">
        <v>1750342.24</v>
      </c>
      <c r="D2295" s="1">
        <v>1795763.75</v>
      </c>
      <c r="E2295" s="1">
        <v>1533477.19</v>
      </c>
    </row>
    <row r="2296" spans="1:5" x14ac:dyDescent="0.3">
      <c r="A2296" s="2">
        <v>44243</v>
      </c>
      <c r="B2296" s="1">
        <v>109.19</v>
      </c>
      <c r="C2296" s="1">
        <v>1735723.44</v>
      </c>
      <c r="D2296" s="1">
        <v>1780760.39</v>
      </c>
      <c r="E2296" s="1">
        <v>1520663.43</v>
      </c>
    </row>
    <row r="2297" spans="1:5" x14ac:dyDescent="0.3">
      <c r="A2297" s="2">
        <v>44244</v>
      </c>
      <c r="B2297" s="1">
        <v>107.67</v>
      </c>
      <c r="C2297" s="1">
        <v>1711569.12</v>
      </c>
      <c r="D2297" s="1">
        <v>1755972.23</v>
      </c>
      <c r="E2297" s="1">
        <v>1499771.43</v>
      </c>
    </row>
    <row r="2298" spans="1:5" x14ac:dyDescent="0.3">
      <c r="A2298" s="2">
        <v>44245</v>
      </c>
      <c r="B2298" s="1">
        <v>106.22</v>
      </c>
      <c r="C2298" s="1">
        <v>1688525.72</v>
      </c>
      <c r="D2298" s="1">
        <v>1732325.63</v>
      </c>
      <c r="E2298" s="1">
        <v>1479436.55</v>
      </c>
    </row>
    <row r="2299" spans="1:5" x14ac:dyDescent="0.3">
      <c r="A2299" s="2">
        <v>44246</v>
      </c>
      <c r="B2299" s="1">
        <v>104.82</v>
      </c>
      <c r="C2299" s="1">
        <v>1666275.52</v>
      </c>
      <c r="D2299" s="1">
        <v>1709494.43</v>
      </c>
      <c r="E2299" s="1">
        <v>1459937.35</v>
      </c>
    </row>
    <row r="2300" spans="1:5" x14ac:dyDescent="0.3">
      <c r="A2300" s="2">
        <v>44249</v>
      </c>
      <c r="B2300" s="1">
        <v>96.7</v>
      </c>
      <c r="C2300" s="1">
        <v>1537216.24</v>
      </c>
      <c r="D2300" s="1">
        <v>1577073.47</v>
      </c>
      <c r="E2300" s="1">
        <v>1346841.99</v>
      </c>
    </row>
    <row r="2301" spans="1:5" x14ac:dyDescent="0.3">
      <c r="A2301" s="2">
        <v>44250</v>
      </c>
      <c r="B2301" s="1">
        <v>95.84</v>
      </c>
      <c r="C2301" s="1">
        <v>1523546.54</v>
      </c>
      <c r="D2301" s="1">
        <v>1563048.59</v>
      </c>
      <c r="E2301" s="1">
        <v>1334863.9099999999</v>
      </c>
    </row>
    <row r="2302" spans="1:5" x14ac:dyDescent="0.3">
      <c r="A2302" s="2">
        <v>44251</v>
      </c>
      <c r="B2302" s="1">
        <v>98.15</v>
      </c>
      <c r="C2302" s="1">
        <v>1560266.3</v>
      </c>
      <c r="D2302" s="1">
        <v>1600720.07</v>
      </c>
      <c r="E2302" s="1">
        <v>1367176.87</v>
      </c>
    </row>
    <row r="2303" spans="1:5" x14ac:dyDescent="0.3">
      <c r="A2303" s="2">
        <v>44252</v>
      </c>
      <c r="B2303" s="1">
        <v>87.9</v>
      </c>
      <c r="C2303" s="1">
        <v>1397332.3</v>
      </c>
      <c r="D2303" s="1">
        <v>1433563.07</v>
      </c>
      <c r="E2303" s="1">
        <v>1224275.5900000001</v>
      </c>
    </row>
    <row r="2304" spans="1:5" x14ac:dyDescent="0.3">
      <c r="A2304" s="2">
        <v>44253</v>
      </c>
      <c r="B2304" s="1">
        <v>89.22</v>
      </c>
      <c r="C2304" s="1">
        <v>1418315.02</v>
      </c>
      <c r="D2304" s="1">
        <v>1455089.63</v>
      </c>
      <c r="E2304" s="1">
        <v>1242660.55</v>
      </c>
    </row>
    <row r="2305" spans="1:5" x14ac:dyDescent="0.3">
      <c r="A2305" s="2">
        <v>44256</v>
      </c>
      <c r="B2305" s="1">
        <v>97</v>
      </c>
      <c r="C2305" s="1">
        <v>1542985.9</v>
      </c>
      <c r="D2305" s="1">
        <v>1582965.87</v>
      </c>
      <c r="E2305" s="1">
        <v>1352020.39</v>
      </c>
    </row>
    <row r="2306" spans="1:5" x14ac:dyDescent="0.3">
      <c r="A2306" s="2">
        <v>44257</v>
      </c>
      <c r="B2306" s="1">
        <v>92.35</v>
      </c>
      <c r="C2306" s="1">
        <v>1469069.5</v>
      </c>
      <c r="D2306" s="1">
        <v>1507082.52</v>
      </c>
      <c r="E2306" s="1">
        <v>1287069.31</v>
      </c>
    </row>
    <row r="2307" spans="1:5" x14ac:dyDescent="0.3">
      <c r="A2307" s="2">
        <v>44258</v>
      </c>
      <c r="B2307" s="1">
        <v>84.34</v>
      </c>
      <c r="C2307" s="1">
        <v>1341734.53</v>
      </c>
      <c r="D2307" s="1">
        <v>1376367.33</v>
      </c>
      <c r="E2307" s="1">
        <v>1175565.31</v>
      </c>
    </row>
    <row r="2308" spans="1:5" x14ac:dyDescent="0.3">
      <c r="A2308" s="2">
        <v>44259</v>
      </c>
      <c r="B2308" s="1">
        <v>80.17</v>
      </c>
      <c r="C2308" s="1">
        <v>1275439.8700000001</v>
      </c>
      <c r="D2308" s="1">
        <v>1308317.1000000001</v>
      </c>
      <c r="E2308" s="1">
        <v>1117583.23</v>
      </c>
    </row>
    <row r="2309" spans="1:5" x14ac:dyDescent="0.3">
      <c r="A2309" s="2">
        <v>44260</v>
      </c>
      <c r="B2309" s="1">
        <v>83.76</v>
      </c>
      <c r="C2309" s="1">
        <v>1332517.28</v>
      </c>
      <c r="D2309" s="1">
        <v>1366902.31</v>
      </c>
      <c r="E2309" s="1">
        <v>1167481.27</v>
      </c>
    </row>
    <row r="2310" spans="1:5" x14ac:dyDescent="0.3">
      <c r="A2310" s="2">
        <v>44263</v>
      </c>
      <c r="B2310" s="1">
        <v>76.599999999999994</v>
      </c>
      <c r="C2310" s="1">
        <v>1218680.44</v>
      </c>
      <c r="D2310" s="1">
        <v>1250058.27</v>
      </c>
      <c r="E2310" s="1">
        <v>1067685.19</v>
      </c>
    </row>
    <row r="2311" spans="1:5" x14ac:dyDescent="0.3">
      <c r="A2311" s="2">
        <v>44264</v>
      </c>
      <c r="B2311" s="1">
        <v>85.62</v>
      </c>
      <c r="C2311" s="1">
        <v>1362098.44</v>
      </c>
      <c r="D2311" s="1">
        <v>1397255.65</v>
      </c>
      <c r="E2311" s="1">
        <v>1193405.95</v>
      </c>
    </row>
    <row r="2312" spans="1:5" x14ac:dyDescent="0.3">
      <c r="A2312" s="2">
        <v>44265</v>
      </c>
      <c r="B2312" s="1">
        <v>84.89</v>
      </c>
      <c r="C2312" s="1">
        <v>1350491.44</v>
      </c>
      <c r="D2312" s="1">
        <v>1385342.78</v>
      </c>
      <c r="E2312" s="1">
        <v>1183370.5900000001</v>
      </c>
    </row>
    <row r="2313" spans="1:5" x14ac:dyDescent="0.3">
      <c r="A2313" s="2">
        <v>44266</v>
      </c>
      <c r="B2313" s="1">
        <v>90.78</v>
      </c>
      <c r="C2313" s="1">
        <v>1444148.33</v>
      </c>
      <c r="D2313" s="1">
        <v>1481461.69</v>
      </c>
      <c r="E2313" s="1">
        <v>1265326.03</v>
      </c>
    </row>
    <row r="2314" spans="1:5" x14ac:dyDescent="0.3">
      <c r="A2314" s="2">
        <v>44267</v>
      </c>
      <c r="B2314" s="1">
        <v>88.52</v>
      </c>
      <c r="C2314" s="1">
        <v>1408212.07</v>
      </c>
      <c r="D2314" s="1">
        <v>1444580.75</v>
      </c>
      <c r="E2314" s="1">
        <v>1233826.1499999999</v>
      </c>
    </row>
    <row r="2315" spans="1:5" x14ac:dyDescent="0.3">
      <c r="A2315" s="2">
        <v>44270</v>
      </c>
      <c r="B2315" s="1">
        <v>91.35</v>
      </c>
      <c r="C2315" s="1">
        <v>1453214.73</v>
      </c>
      <c r="D2315" s="1">
        <v>1490763.52</v>
      </c>
      <c r="E2315" s="1">
        <v>1273131.31</v>
      </c>
    </row>
    <row r="2316" spans="1:5" x14ac:dyDescent="0.3">
      <c r="A2316" s="2">
        <v>44271</v>
      </c>
      <c r="B2316" s="1">
        <v>92.85</v>
      </c>
      <c r="C2316" s="1">
        <v>1477067.73</v>
      </c>
      <c r="D2316" s="1">
        <v>1515242.02</v>
      </c>
      <c r="E2316" s="1">
        <v>1294038.31</v>
      </c>
    </row>
    <row r="2317" spans="1:5" x14ac:dyDescent="0.3">
      <c r="A2317" s="2">
        <v>44272</v>
      </c>
      <c r="B2317" s="1">
        <v>94.02</v>
      </c>
      <c r="C2317" s="1">
        <v>1495673.07</v>
      </c>
      <c r="D2317" s="1">
        <v>1534335.25</v>
      </c>
      <c r="E2317" s="1">
        <v>1310485.1499999999</v>
      </c>
    </row>
    <row r="2318" spans="1:5" x14ac:dyDescent="0.3">
      <c r="A2318" s="2">
        <v>44273</v>
      </c>
      <c r="B2318" s="1">
        <v>85.39</v>
      </c>
      <c r="C2318" s="1">
        <v>1358438.81</v>
      </c>
      <c r="D2318" s="1">
        <v>1393502.28</v>
      </c>
      <c r="E2318" s="1">
        <v>1190339.5900000001</v>
      </c>
    </row>
    <row r="2319" spans="1:5" x14ac:dyDescent="0.3">
      <c r="A2319" s="2">
        <v>44274</v>
      </c>
      <c r="B2319" s="1">
        <v>86.48</v>
      </c>
      <c r="C2319" s="1">
        <v>1375773.08</v>
      </c>
      <c r="D2319" s="1">
        <v>1411289.99</v>
      </c>
      <c r="E2319" s="1">
        <v>1205392.6299999999</v>
      </c>
    </row>
    <row r="2320" spans="1:5" x14ac:dyDescent="0.3">
      <c r="A2320" s="2">
        <v>44277</v>
      </c>
      <c r="B2320" s="1">
        <v>91.09</v>
      </c>
      <c r="C2320" s="1">
        <v>1449085.91</v>
      </c>
      <c r="D2320" s="1">
        <v>1486520.58</v>
      </c>
      <c r="E2320" s="1">
        <v>1269786.19</v>
      </c>
    </row>
    <row r="2321" spans="1:5" x14ac:dyDescent="0.3">
      <c r="A2321" s="2">
        <v>44278</v>
      </c>
      <c r="B2321" s="1">
        <v>89.9</v>
      </c>
      <c r="C2321" s="1">
        <v>1430161.34</v>
      </c>
      <c r="D2321" s="1">
        <v>1467100.97</v>
      </c>
      <c r="E2321" s="1">
        <v>1253060.5900000001</v>
      </c>
    </row>
    <row r="2322" spans="1:5" x14ac:dyDescent="0.3">
      <c r="A2322" s="2">
        <v>44279</v>
      </c>
      <c r="B2322" s="1">
        <v>85.36</v>
      </c>
      <c r="C2322" s="1">
        <v>1357957.18</v>
      </c>
      <c r="D2322" s="1">
        <v>1393012.71</v>
      </c>
      <c r="E2322" s="1">
        <v>1189782.07</v>
      </c>
    </row>
    <row r="2323" spans="1:5" x14ac:dyDescent="0.3">
      <c r="A2323" s="2">
        <v>44280</v>
      </c>
      <c r="B2323" s="1">
        <v>84.9</v>
      </c>
      <c r="C2323" s="1">
        <v>1350640.88</v>
      </c>
      <c r="D2323" s="1">
        <v>1385505.97</v>
      </c>
      <c r="E2323" s="1">
        <v>1183370.5900000001</v>
      </c>
    </row>
    <row r="2324" spans="1:5" x14ac:dyDescent="0.3">
      <c r="A2324" s="2">
        <v>44281</v>
      </c>
      <c r="B2324" s="1">
        <v>88.65</v>
      </c>
      <c r="C2324" s="1">
        <v>1410295.88</v>
      </c>
      <c r="D2324" s="1">
        <v>1446702.22</v>
      </c>
      <c r="E2324" s="1">
        <v>1235777.47</v>
      </c>
    </row>
    <row r="2325" spans="1:5" x14ac:dyDescent="0.3">
      <c r="A2325" s="2">
        <v>44284</v>
      </c>
      <c r="B2325" s="1">
        <v>88.6</v>
      </c>
      <c r="C2325" s="1">
        <v>1409500.48</v>
      </c>
      <c r="D2325" s="1">
        <v>1445886.27</v>
      </c>
      <c r="E2325" s="1">
        <v>1234941.19</v>
      </c>
    </row>
    <row r="2326" spans="1:5" x14ac:dyDescent="0.3">
      <c r="A2326" s="2">
        <v>44285</v>
      </c>
      <c r="B2326" s="1">
        <v>87.34</v>
      </c>
      <c r="C2326" s="1">
        <v>1389456.4</v>
      </c>
      <c r="D2326" s="1">
        <v>1425324.33</v>
      </c>
      <c r="E2326" s="1">
        <v>1217379.31</v>
      </c>
    </row>
    <row r="2327" spans="1:5" x14ac:dyDescent="0.3">
      <c r="A2327" s="2">
        <v>44286</v>
      </c>
      <c r="B2327" s="1">
        <v>91.26</v>
      </c>
      <c r="C2327" s="1">
        <v>1451815.76</v>
      </c>
      <c r="D2327" s="1">
        <v>1489294.81</v>
      </c>
      <c r="E2327" s="1">
        <v>1272016.27</v>
      </c>
    </row>
    <row r="2328" spans="1:5" x14ac:dyDescent="0.3">
      <c r="A2328" s="2">
        <v>44287</v>
      </c>
      <c r="B2328" s="1">
        <v>95.9</v>
      </c>
      <c r="C2328" s="1">
        <v>1526628.88</v>
      </c>
      <c r="D2328" s="1">
        <v>1566014.97</v>
      </c>
      <c r="E2328" s="1">
        <v>1337688.5900000001</v>
      </c>
    </row>
    <row r="2329" spans="1:5" x14ac:dyDescent="0.3">
      <c r="A2329" s="2">
        <v>44291</v>
      </c>
      <c r="B2329" s="1">
        <v>101.66</v>
      </c>
      <c r="C2329" s="1">
        <v>1618258.96</v>
      </c>
      <c r="D2329" s="1">
        <v>1660070.01</v>
      </c>
      <c r="E2329" s="1">
        <v>1418031.95</v>
      </c>
    </row>
    <row r="2330" spans="1:5" x14ac:dyDescent="0.3">
      <c r="A2330" s="2">
        <v>44292</v>
      </c>
      <c r="B2330" s="1">
        <v>101.42</v>
      </c>
      <c r="C2330" s="1">
        <v>1614441.04</v>
      </c>
      <c r="D2330" s="1">
        <v>1656151.05</v>
      </c>
      <c r="E2330" s="1">
        <v>1414684.31</v>
      </c>
    </row>
    <row r="2331" spans="1:5" x14ac:dyDescent="0.3">
      <c r="A2331" s="2">
        <v>44293</v>
      </c>
      <c r="B2331" s="1">
        <v>102.17</v>
      </c>
      <c r="C2331" s="1">
        <v>1626372.79</v>
      </c>
      <c r="D2331" s="1">
        <v>1668397.8</v>
      </c>
      <c r="E2331" s="1">
        <v>1425285.17</v>
      </c>
    </row>
    <row r="2332" spans="1:5" x14ac:dyDescent="0.3">
      <c r="A2332" s="2">
        <v>44294</v>
      </c>
      <c r="B2332" s="1">
        <v>105.36</v>
      </c>
      <c r="C2332" s="1">
        <v>1677122.5</v>
      </c>
      <c r="D2332" s="1">
        <v>1720487.31</v>
      </c>
      <c r="E2332" s="1">
        <v>1469641.4</v>
      </c>
    </row>
    <row r="2333" spans="1:5" x14ac:dyDescent="0.3">
      <c r="A2333" s="2">
        <v>44295</v>
      </c>
      <c r="B2333" s="1">
        <v>107.27</v>
      </c>
      <c r="C2333" s="1">
        <v>1707508.69</v>
      </c>
      <c r="D2333" s="1">
        <v>1751675.7</v>
      </c>
      <c r="E2333" s="1">
        <v>1496143.55</v>
      </c>
    </row>
    <row r="2334" spans="1:5" x14ac:dyDescent="0.3">
      <c r="A2334" s="2">
        <v>44298</v>
      </c>
      <c r="B2334" s="1">
        <v>106.85</v>
      </c>
      <c r="C2334" s="1">
        <v>1700826.91</v>
      </c>
      <c r="D2334" s="1">
        <v>1744817.52</v>
      </c>
      <c r="E2334" s="1">
        <v>1490285.18</v>
      </c>
    </row>
    <row r="2335" spans="1:5" x14ac:dyDescent="0.3">
      <c r="A2335" s="2">
        <v>44299</v>
      </c>
      <c r="B2335" s="1">
        <v>110.51</v>
      </c>
      <c r="C2335" s="1">
        <v>1759057.51</v>
      </c>
      <c r="D2335" s="1">
        <v>1804581.66</v>
      </c>
      <c r="E2335" s="1">
        <v>1541615.66</v>
      </c>
    </row>
    <row r="2336" spans="1:5" x14ac:dyDescent="0.3">
      <c r="A2336" s="2">
        <v>44300</v>
      </c>
      <c r="B2336" s="1">
        <v>106.63</v>
      </c>
      <c r="C2336" s="1">
        <v>1697326.71</v>
      </c>
      <c r="D2336" s="1">
        <v>1741225.14</v>
      </c>
      <c r="E2336" s="1">
        <v>1487216.51</v>
      </c>
    </row>
    <row r="2337" spans="1:5" x14ac:dyDescent="0.3">
      <c r="A2337" s="2">
        <v>44301</v>
      </c>
      <c r="B2337" s="1">
        <v>111.34</v>
      </c>
      <c r="C2337" s="1">
        <v>1772267.52</v>
      </c>
      <c r="D2337" s="1">
        <v>1818134.73</v>
      </c>
      <c r="E2337" s="1">
        <v>1553053.43</v>
      </c>
    </row>
    <row r="2338" spans="1:5" x14ac:dyDescent="0.3">
      <c r="A2338" s="2">
        <v>44302</v>
      </c>
      <c r="B2338" s="1">
        <v>111.81</v>
      </c>
      <c r="C2338" s="1">
        <v>1779745.69</v>
      </c>
      <c r="D2338" s="1">
        <v>1825809.36</v>
      </c>
      <c r="E2338" s="1">
        <v>1559748.71</v>
      </c>
    </row>
    <row r="2339" spans="1:5" x14ac:dyDescent="0.3">
      <c r="A2339" s="2">
        <v>44305</v>
      </c>
      <c r="B2339" s="1">
        <v>108.76</v>
      </c>
      <c r="C2339" s="1">
        <v>1731217.14</v>
      </c>
      <c r="D2339" s="1">
        <v>1776005.91</v>
      </c>
      <c r="E2339" s="1">
        <v>1517066.3</v>
      </c>
    </row>
    <row r="2340" spans="1:5" x14ac:dyDescent="0.3">
      <c r="A2340" s="2">
        <v>44306</v>
      </c>
      <c r="B2340" s="1">
        <v>106.38</v>
      </c>
      <c r="C2340" s="1">
        <v>1693346.58</v>
      </c>
      <c r="D2340" s="1">
        <v>1737142.89</v>
      </c>
      <c r="E2340" s="1">
        <v>1483868.87</v>
      </c>
    </row>
    <row r="2341" spans="1:5" x14ac:dyDescent="0.3">
      <c r="A2341" s="2">
        <v>44307</v>
      </c>
      <c r="B2341" s="1">
        <v>109.07</v>
      </c>
      <c r="C2341" s="1">
        <v>1736152.55</v>
      </c>
      <c r="D2341" s="1">
        <v>1781067.9</v>
      </c>
      <c r="E2341" s="1">
        <v>1521250.85</v>
      </c>
    </row>
    <row r="2342" spans="1:5" x14ac:dyDescent="0.3">
      <c r="A2342" s="2">
        <v>44308</v>
      </c>
      <c r="B2342" s="1">
        <v>105.1</v>
      </c>
      <c r="C2342" s="1">
        <v>1672977.94</v>
      </c>
      <c r="D2342" s="1">
        <v>1716241.77</v>
      </c>
      <c r="E2342" s="1">
        <v>1466014.79</v>
      </c>
    </row>
    <row r="2343" spans="1:5" x14ac:dyDescent="0.3">
      <c r="A2343" s="2">
        <v>44309</v>
      </c>
      <c r="B2343" s="1">
        <v>109.06</v>
      </c>
      <c r="C2343" s="1">
        <v>1735997.38</v>
      </c>
      <c r="D2343" s="1">
        <v>1780904.61</v>
      </c>
      <c r="E2343" s="1">
        <v>1521250.85</v>
      </c>
    </row>
    <row r="2344" spans="1:5" x14ac:dyDescent="0.3">
      <c r="A2344" s="2">
        <v>44312</v>
      </c>
      <c r="B2344" s="1">
        <v>111.22</v>
      </c>
      <c r="C2344" s="1">
        <v>1770371.62</v>
      </c>
      <c r="D2344" s="1">
        <v>1816175.25</v>
      </c>
      <c r="E2344" s="1">
        <v>1551379.61</v>
      </c>
    </row>
    <row r="2345" spans="1:5" x14ac:dyDescent="0.3">
      <c r="A2345" s="2">
        <v>44313</v>
      </c>
      <c r="B2345" s="1">
        <v>109.76</v>
      </c>
      <c r="C2345" s="1">
        <v>1747137.18</v>
      </c>
      <c r="D2345" s="1">
        <v>1792334.91</v>
      </c>
      <c r="E2345" s="1">
        <v>1531014.8</v>
      </c>
    </row>
    <row r="2346" spans="1:5" x14ac:dyDescent="0.3">
      <c r="A2346" s="2">
        <v>44314</v>
      </c>
      <c r="B2346" s="1">
        <v>108.63</v>
      </c>
      <c r="C2346" s="1">
        <v>1729150.97</v>
      </c>
      <c r="D2346" s="1">
        <v>1773883.14</v>
      </c>
      <c r="E2346" s="1">
        <v>1515113.51</v>
      </c>
    </row>
    <row r="2347" spans="1:5" x14ac:dyDescent="0.3">
      <c r="A2347" s="2">
        <v>44315</v>
      </c>
      <c r="B2347" s="1">
        <v>109.72</v>
      </c>
      <c r="C2347" s="1">
        <v>1746500.5</v>
      </c>
      <c r="D2347" s="1">
        <v>1791681.75</v>
      </c>
      <c r="E2347" s="1">
        <v>1530456.86</v>
      </c>
    </row>
    <row r="2348" spans="1:5" x14ac:dyDescent="0.3">
      <c r="A2348" s="2">
        <v>44316</v>
      </c>
      <c r="B2348" s="1">
        <v>107.66</v>
      </c>
      <c r="C2348" s="1">
        <v>1713711.48</v>
      </c>
      <c r="D2348" s="1">
        <v>1758044.01</v>
      </c>
      <c r="E2348" s="1">
        <v>1501722.95</v>
      </c>
    </row>
    <row r="2349" spans="1:5" x14ac:dyDescent="0.3">
      <c r="A2349" s="2">
        <v>44319</v>
      </c>
      <c r="B2349" s="1">
        <v>105.9</v>
      </c>
      <c r="C2349" s="1">
        <v>1686697.56</v>
      </c>
      <c r="D2349" s="1">
        <v>1730304.97</v>
      </c>
      <c r="E2349" s="1">
        <v>1478173.59</v>
      </c>
    </row>
    <row r="2350" spans="1:5" x14ac:dyDescent="0.3">
      <c r="A2350" s="2">
        <v>44320</v>
      </c>
      <c r="B2350" s="1">
        <v>100.32</v>
      </c>
      <c r="C2350" s="1">
        <v>1597875.12</v>
      </c>
      <c r="D2350" s="1">
        <v>1639133.35</v>
      </c>
      <c r="E2350" s="1">
        <v>1400287.95</v>
      </c>
    </row>
    <row r="2351" spans="1:5" x14ac:dyDescent="0.3">
      <c r="A2351" s="2">
        <v>44321</v>
      </c>
      <c r="B2351" s="1">
        <v>99.15</v>
      </c>
      <c r="C2351" s="1">
        <v>1579249.89</v>
      </c>
      <c r="D2351" s="1">
        <v>1620016.72</v>
      </c>
      <c r="E2351" s="1">
        <v>1384096.67</v>
      </c>
    </row>
    <row r="2352" spans="1:5" x14ac:dyDescent="0.3">
      <c r="A2352" s="2">
        <v>44322</v>
      </c>
      <c r="B2352" s="1">
        <v>101.32</v>
      </c>
      <c r="C2352" s="1">
        <v>1613796.29</v>
      </c>
      <c r="D2352" s="1">
        <v>1655472.35</v>
      </c>
      <c r="E2352" s="1">
        <v>1414245.95</v>
      </c>
    </row>
    <row r="2353" spans="1:5" x14ac:dyDescent="0.3">
      <c r="A2353" s="2">
        <v>44323</v>
      </c>
      <c r="B2353" s="1">
        <v>103.8</v>
      </c>
      <c r="C2353" s="1">
        <v>1653277.89</v>
      </c>
      <c r="D2353" s="1">
        <v>1695993.07</v>
      </c>
      <c r="E2353" s="1">
        <v>1448861.79</v>
      </c>
    </row>
    <row r="2354" spans="1:5" x14ac:dyDescent="0.3">
      <c r="A2354" s="2">
        <v>44326</v>
      </c>
      <c r="B2354" s="1">
        <v>96</v>
      </c>
      <c r="C2354" s="1">
        <v>1529101.89</v>
      </c>
      <c r="D2354" s="1">
        <v>1568548.87</v>
      </c>
      <c r="E2354" s="1">
        <v>1339989.3899999999</v>
      </c>
    </row>
    <row r="2355" spans="1:5" x14ac:dyDescent="0.3">
      <c r="A2355" s="2">
        <v>44327</v>
      </c>
      <c r="B2355" s="1">
        <v>95.52</v>
      </c>
      <c r="C2355" s="1">
        <v>1521459.81</v>
      </c>
      <c r="D2355" s="1">
        <v>1560706.15</v>
      </c>
      <c r="E2355" s="1">
        <v>1333289.55</v>
      </c>
    </row>
    <row r="2356" spans="1:5" x14ac:dyDescent="0.3">
      <c r="A2356" s="2">
        <v>44328</v>
      </c>
      <c r="B2356" s="1">
        <v>88.25</v>
      </c>
      <c r="C2356" s="1">
        <v>1405706.87</v>
      </c>
      <c r="D2356" s="1">
        <v>1441921.62</v>
      </c>
      <c r="E2356" s="1">
        <v>1231675.31</v>
      </c>
    </row>
    <row r="2357" spans="1:5" x14ac:dyDescent="0.3">
      <c r="A2357" s="2">
        <v>44329</v>
      </c>
      <c r="B2357" s="1">
        <v>90.11</v>
      </c>
      <c r="C2357" s="1">
        <v>1435323.65</v>
      </c>
      <c r="D2357" s="1">
        <v>1472312.16</v>
      </c>
      <c r="E2357" s="1">
        <v>1257637.19</v>
      </c>
    </row>
    <row r="2358" spans="1:5" x14ac:dyDescent="0.3">
      <c r="A2358" s="2">
        <v>44330</v>
      </c>
      <c r="B2358" s="1">
        <v>95.97</v>
      </c>
      <c r="C2358" s="1">
        <v>1528632.43</v>
      </c>
      <c r="D2358" s="1">
        <v>1568058.7</v>
      </c>
      <c r="E2358" s="1">
        <v>1339431.07</v>
      </c>
    </row>
    <row r="2359" spans="1:5" x14ac:dyDescent="0.3">
      <c r="A2359" s="2">
        <v>44333</v>
      </c>
      <c r="B2359" s="1">
        <v>94.35</v>
      </c>
      <c r="C2359" s="1">
        <v>1502837.17</v>
      </c>
      <c r="D2359" s="1">
        <v>1541589.52</v>
      </c>
      <c r="E2359" s="1">
        <v>1316819.1100000001</v>
      </c>
    </row>
    <row r="2360" spans="1:5" x14ac:dyDescent="0.3">
      <c r="A2360" s="2">
        <v>44334</v>
      </c>
      <c r="B2360" s="1">
        <v>92.37</v>
      </c>
      <c r="C2360" s="1">
        <v>1471307.65</v>
      </c>
      <c r="D2360" s="1">
        <v>1509238.3</v>
      </c>
      <c r="E2360" s="1">
        <v>1289461.43</v>
      </c>
    </row>
    <row r="2361" spans="1:5" x14ac:dyDescent="0.3">
      <c r="A2361" s="2">
        <v>44335</v>
      </c>
      <c r="B2361" s="1">
        <v>92.71</v>
      </c>
      <c r="C2361" s="1">
        <v>1476722.15</v>
      </c>
      <c r="D2361" s="1">
        <v>1514793.56</v>
      </c>
      <c r="E2361" s="1">
        <v>1293927.99</v>
      </c>
    </row>
    <row r="2362" spans="1:5" x14ac:dyDescent="0.3">
      <c r="A2362" s="2">
        <v>44336</v>
      </c>
      <c r="B2362" s="1">
        <v>98.07</v>
      </c>
      <c r="C2362" s="1">
        <v>1562080.15</v>
      </c>
      <c r="D2362" s="1">
        <v>1602370.6</v>
      </c>
      <c r="E2362" s="1">
        <v>1368742.87</v>
      </c>
    </row>
    <row r="2363" spans="1:5" x14ac:dyDescent="0.3">
      <c r="A2363" s="2">
        <v>44337</v>
      </c>
      <c r="B2363" s="1">
        <v>96.45</v>
      </c>
      <c r="C2363" s="1">
        <v>1536281.65</v>
      </c>
      <c r="D2363" s="1">
        <v>1575901.42</v>
      </c>
      <c r="E2363" s="1">
        <v>1346410.07</v>
      </c>
    </row>
    <row r="2364" spans="1:5" x14ac:dyDescent="0.3">
      <c r="A2364" s="2">
        <v>44340</v>
      </c>
      <c r="B2364" s="1">
        <v>101.28</v>
      </c>
      <c r="C2364" s="1">
        <v>1613204.23</v>
      </c>
      <c r="D2364" s="1">
        <v>1654818.79</v>
      </c>
      <c r="E2364" s="1">
        <v>1413687.63</v>
      </c>
    </row>
    <row r="2365" spans="1:5" x14ac:dyDescent="0.3">
      <c r="A2365" s="2">
        <v>44341</v>
      </c>
      <c r="B2365" s="1">
        <v>101.77</v>
      </c>
      <c r="C2365" s="1">
        <v>1621007.97</v>
      </c>
      <c r="D2365" s="1">
        <v>1662824.9</v>
      </c>
      <c r="E2365" s="1">
        <v>1420387.47</v>
      </c>
    </row>
    <row r="2366" spans="1:5" x14ac:dyDescent="0.3">
      <c r="A2366" s="2">
        <v>44342</v>
      </c>
      <c r="B2366" s="1">
        <v>102.8</v>
      </c>
      <c r="C2366" s="1">
        <v>1637411.75</v>
      </c>
      <c r="D2366" s="1">
        <v>1679654.07</v>
      </c>
      <c r="E2366" s="1">
        <v>1434903.79</v>
      </c>
    </row>
    <row r="2367" spans="1:5" x14ac:dyDescent="0.3">
      <c r="A2367" s="2">
        <v>44343</v>
      </c>
      <c r="B2367" s="1">
        <v>101.6</v>
      </c>
      <c r="C2367" s="1">
        <v>1618300.55</v>
      </c>
      <c r="D2367" s="1">
        <v>1660047.27</v>
      </c>
      <c r="E2367" s="1">
        <v>1418154.19</v>
      </c>
    </row>
    <row r="2368" spans="1:5" x14ac:dyDescent="0.3">
      <c r="A2368" s="2">
        <v>44344</v>
      </c>
      <c r="B2368" s="1">
        <v>102.59</v>
      </c>
      <c r="C2368" s="1">
        <v>1634069.27</v>
      </c>
      <c r="D2368" s="1">
        <v>1676222.88</v>
      </c>
      <c r="E2368" s="1">
        <v>1432112.19</v>
      </c>
    </row>
    <row r="2369" spans="1:5" x14ac:dyDescent="0.3">
      <c r="A2369" s="2">
        <v>44348</v>
      </c>
      <c r="B2369" s="1">
        <v>101.59</v>
      </c>
      <c r="C2369" s="1">
        <v>1619141.27</v>
      </c>
      <c r="D2369" s="1">
        <v>1660883.88</v>
      </c>
      <c r="E2369" s="1">
        <v>1419154.19</v>
      </c>
    </row>
    <row r="2370" spans="1:5" x14ac:dyDescent="0.3">
      <c r="A2370" s="2">
        <v>44349</v>
      </c>
      <c r="B2370" s="1">
        <v>102.12</v>
      </c>
      <c r="C2370" s="1">
        <v>1627583.64</v>
      </c>
      <c r="D2370" s="1">
        <v>1669548.32</v>
      </c>
      <c r="E2370" s="1">
        <v>1426417.55</v>
      </c>
    </row>
    <row r="2371" spans="1:5" x14ac:dyDescent="0.3">
      <c r="A2371" s="2">
        <v>44350</v>
      </c>
      <c r="B2371" s="1">
        <v>98.91</v>
      </c>
      <c r="C2371" s="1">
        <v>1576451.55</v>
      </c>
      <c r="D2371" s="1">
        <v>1617071.24</v>
      </c>
      <c r="E2371" s="1">
        <v>1381440.59</v>
      </c>
    </row>
    <row r="2372" spans="1:5" x14ac:dyDescent="0.3">
      <c r="A2372" s="2">
        <v>44351</v>
      </c>
      <c r="B2372" s="1">
        <v>103.98</v>
      </c>
      <c r="C2372" s="1">
        <v>1657216.65</v>
      </c>
      <c r="D2372" s="1">
        <v>1699955.6</v>
      </c>
      <c r="E2372" s="1">
        <v>1452398.03</v>
      </c>
    </row>
    <row r="2373" spans="1:5" x14ac:dyDescent="0.3">
      <c r="A2373" s="2">
        <v>44354</v>
      </c>
      <c r="B2373" s="1">
        <v>104.9</v>
      </c>
      <c r="C2373" s="1">
        <v>1671872.25</v>
      </c>
      <c r="D2373" s="1">
        <v>1714995.76</v>
      </c>
      <c r="E2373" s="1">
        <v>1465248.59</v>
      </c>
    </row>
    <row r="2374" spans="1:5" x14ac:dyDescent="0.3">
      <c r="A2374" s="2">
        <v>44355</v>
      </c>
      <c r="B2374" s="1">
        <v>105.02</v>
      </c>
      <c r="C2374" s="1">
        <v>1673783.85</v>
      </c>
      <c r="D2374" s="1">
        <v>1716957.52</v>
      </c>
      <c r="E2374" s="1">
        <v>1466924.75</v>
      </c>
    </row>
    <row r="2375" spans="1:5" x14ac:dyDescent="0.3">
      <c r="A2375" s="2">
        <v>44356</v>
      </c>
      <c r="B2375" s="1">
        <v>105.14</v>
      </c>
      <c r="C2375" s="1">
        <v>1675695.45</v>
      </c>
      <c r="D2375" s="1">
        <v>1718919.28</v>
      </c>
      <c r="E2375" s="1">
        <v>1468600.91</v>
      </c>
    </row>
    <row r="2376" spans="1:5" x14ac:dyDescent="0.3">
      <c r="A2376" s="2">
        <v>44357</v>
      </c>
      <c r="B2376" s="1">
        <v>108.36</v>
      </c>
      <c r="C2376" s="1">
        <v>1726990.05</v>
      </c>
      <c r="D2376" s="1">
        <v>1771559.84</v>
      </c>
      <c r="E2376" s="1">
        <v>1513577.87</v>
      </c>
    </row>
    <row r="2377" spans="1:5" x14ac:dyDescent="0.3">
      <c r="A2377" s="2">
        <v>44358</v>
      </c>
      <c r="B2377" s="1">
        <v>109.22</v>
      </c>
      <c r="C2377" s="1">
        <v>1740689.85</v>
      </c>
      <c r="D2377" s="1">
        <v>1785619.12</v>
      </c>
      <c r="E2377" s="1">
        <v>1525590.35</v>
      </c>
    </row>
    <row r="2378" spans="1:5" x14ac:dyDescent="0.3">
      <c r="A2378" s="2">
        <v>44361</v>
      </c>
      <c r="B2378" s="1">
        <v>112.28</v>
      </c>
      <c r="C2378" s="1">
        <v>1789435.65</v>
      </c>
      <c r="D2378" s="1">
        <v>1835644</v>
      </c>
      <c r="E2378" s="1">
        <v>1568332.43</v>
      </c>
    </row>
    <row r="2379" spans="1:5" x14ac:dyDescent="0.3">
      <c r="A2379" s="2">
        <v>44362</v>
      </c>
      <c r="B2379" s="1">
        <v>110.2</v>
      </c>
      <c r="C2379" s="1">
        <v>1756301.25</v>
      </c>
      <c r="D2379" s="1">
        <v>1801640.16</v>
      </c>
      <c r="E2379" s="1">
        <v>1539278.99</v>
      </c>
    </row>
    <row r="2380" spans="1:5" x14ac:dyDescent="0.3">
      <c r="A2380" s="2">
        <v>44363</v>
      </c>
      <c r="B2380" s="1">
        <v>109.02</v>
      </c>
      <c r="C2380" s="1">
        <v>1737502.67</v>
      </c>
      <c r="D2380" s="1">
        <v>1782349.52</v>
      </c>
      <c r="E2380" s="1">
        <v>1522796.75</v>
      </c>
    </row>
    <row r="2381" spans="1:5" x14ac:dyDescent="0.3">
      <c r="A2381" s="2">
        <v>44364</v>
      </c>
      <c r="B2381" s="1">
        <v>113.09</v>
      </c>
      <c r="C2381" s="1">
        <v>1802345.91</v>
      </c>
      <c r="D2381" s="1">
        <v>1848885.88</v>
      </c>
      <c r="E2381" s="1">
        <v>1579786.19</v>
      </c>
    </row>
    <row r="2382" spans="1:5" x14ac:dyDescent="0.3">
      <c r="A2382" s="2">
        <v>44365</v>
      </c>
      <c r="B2382" s="1">
        <v>110.39</v>
      </c>
      <c r="C2382" s="1">
        <v>1759329.51</v>
      </c>
      <c r="D2382" s="1">
        <v>1804746.28</v>
      </c>
      <c r="E2382" s="1">
        <v>1542072.59</v>
      </c>
    </row>
    <row r="2383" spans="1:5" x14ac:dyDescent="0.3">
      <c r="A2383" s="2">
        <v>44368</v>
      </c>
      <c r="B2383" s="1">
        <v>112.41</v>
      </c>
      <c r="C2383" s="1">
        <v>1791514.17</v>
      </c>
      <c r="D2383" s="1">
        <v>1837769.24</v>
      </c>
      <c r="E2383" s="1">
        <v>1570008.59</v>
      </c>
    </row>
    <row r="2384" spans="1:5" x14ac:dyDescent="0.3">
      <c r="A2384" s="2">
        <v>44369</v>
      </c>
      <c r="B2384" s="1">
        <v>115.55</v>
      </c>
      <c r="C2384" s="1">
        <v>1841543.79</v>
      </c>
      <c r="D2384" s="1">
        <v>1889101.96</v>
      </c>
      <c r="E2384" s="1">
        <v>1613868.11</v>
      </c>
    </row>
    <row r="2385" spans="1:5" x14ac:dyDescent="0.3">
      <c r="A2385" s="2">
        <v>44370</v>
      </c>
      <c r="B2385" s="1">
        <v>115.75</v>
      </c>
      <c r="C2385" s="1">
        <v>1844730.39</v>
      </c>
      <c r="D2385" s="1">
        <v>1892371.56</v>
      </c>
      <c r="E2385" s="1">
        <v>1616941.07</v>
      </c>
    </row>
    <row r="2386" spans="1:5" x14ac:dyDescent="0.3">
      <c r="A2386" s="2">
        <v>44371</v>
      </c>
      <c r="B2386" s="1">
        <v>117.88</v>
      </c>
      <c r="C2386" s="1">
        <v>1878667.68</v>
      </c>
      <c r="D2386" s="1">
        <v>1927192.8</v>
      </c>
      <c r="E2386" s="1">
        <v>1646553.23</v>
      </c>
    </row>
    <row r="2387" spans="1:5" x14ac:dyDescent="0.3">
      <c r="A2387" s="2">
        <v>44372</v>
      </c>
      <c r="B2387" s="1">
        <v>117.51</v>
      </c>
      <c r="C2387" s="1">
        <v>1872772.47</v>
      </c>
      <c r="D2387" s="1">
        <v>1921144.04</v>
      </c>
      <c r="E2387" s="1">
        <v>1641524.75</v>
      </c>
    </row>
    <row r="2388" spans="1:5" x14ac:dyDescent="0.3">
      <c r="A2388" s="2">
        <v>44375</v>
      </c>
      <c r="B2388" s="1">
        <v>121.67</v>
      </c>
      <c r="C2388" s="1">
        <v>1939070.39</v>
      </c>
      <c r="D2388" s="1">
        <v>1989151.72</v>
      </c>
      <c r="E2388" s="1">
        <v>1699631.63</v>
      </c>
    </row>
    <row r="2389" spans="1:5" x14ac:dyDescent="0.3">
      <c r="A2389" s="2">
        <v>44376</v>
      </c>
      <c r="B2389" s="1">
        <v>123.04</v>
      </c>
      <c r="C2389" s="1">
        <v>1960904.08</v>
      </c>
      <c r="D2389" s="1">
        <v>2011548.48</v>
      </c>
      <c r="E2389" s="1">
        <v>1718628.11</v>
      </c>
    </row>
    <row r="2390" spans="1:5" x14ac:dyDescent="0.3">
      <c r="A2390" s="2">
        <v>44377</v>
      </c>
      <c r="B2390" s="1">
        <v>122.5</v>
      </c>
      <c r="C2390" s="1">
        <v>1952298.1</v>
      </c>
      <c r="D2390" s="1">
        <v>2002720.56</v>
      </c>
      <c r="E2390" s="1">
        <v>1711085.39</v>
      </c>
    </row>
    <row r="2391" spans="1:5" x14ac:dyDescent="0.3">
      <c r="A2391" s="2">
        <v>44378</v>
      </c>
      <c r="B2391" s="1">
        <v>122.56</v>
      </c>
      <c r="C2391" s="1">
        <v>1954254.32</v>
      </c>
      <c r="D2391" s="1">
        <v>2004701.44</v>
      </c>
      <c r="E2391" s="1">
        <v>1712923.47</v>
      </c>
    </row>
    <row r="2392" spans="1:5" x14ac:dyDescent="0.3">
      <c r="A2392" s="2">
        <v>44379</v>
      </c>
      <c r="B2392" s="1">
        <v>126.72</v>
      </c>
      <c r="C2392" s="1">
        <v>2020552.24</v>
      </c>
      <c r="D2392" s="1">
        <v>2072742.4</v>
      </c>
      <c r="E2392" s="1">
        <v>1771063.63</v>
      </c>
    </row>
    <row r="2393" spans="1:5" x14ac:dyDescent="0.3">
      <c r="A2393" s="2">
        <v>44383</v>
      </c>
      <c r="B2393" s="1">
        <v>128.41999999999999</v>
      </c>
      <c r="C2393" s="1">
        <v>2047645.14</v>
      </c>
      <c r="D2393" s="1">
        <v>2100547.6</v>
      </c>
      <c r="E2393" s="1">
        <v>1794822.83</v>
      </c>
    </row>
    <row r="2394" spans="1:5" x14ac:dyDescent="0.3">
      <c r="A2394" s="2">
        <v>44384</v>
      </c>
      <c r="B2394" s="1">
        <v>129.24</v>
      </c>
      <c r="C2394" s="1">
        <v>2060713.48</v>
      </c>
      <c r="D2394" s="1">
        <v>2113959.52</v>
      </c>
      <c r="E2394" s="1">
        <v>1806283.15</v>
      </c>
    </row>
    <row r="2395" spans="1:5" x14ac:dyDescent="0.3">
      <c r="A2395" s="2">
        <v>44385</v>
      </c>
      <c r="B2395" s="1">
        <v>127</v>
      </c>
      <c r="C2395" s="1">
        <v>2025014.6</v>
      </c>
      <c r="D2395" s="1">
        <v>2077322.08</v>
      </c>
      <c r="E2395" s="1">
        <v>1774976.91</v>
      </c>
    </row>
    <row r="2396" spans="1:5" x14ac:dyDescent="0.3">
      <c r="A2396" s="2">
        <v>44386</v>
      </c>
      <c r="B2396" s="1">
        <v>129.15</v>
      </c>
      <c r="C2396" s="1">
        <v>2059281.3</v>
      </c>
      <c r="D2396" s="1">
        <v>2112487.48</v>
      </c>
      <c r="E2396" s="1">
        <v>1805165.07</v>
      </c>
    </row>
    <row r="2397" spans="1:5" x14ac:dyDescent="0.3">
      <c r="A2397" s="2">
        <v>44389</v>
      </c>
      <c r="B2397" s="1">
        <v>130.77000000000001</v>
      </c>
      <c r="C2397" s="1">
        <v>2085100.86</v>
      </c>
      <c r="D2397" s="1">
        <v>2138984.2000000002</v>
      </c>
      <c r="E2397" s="1">
        <v>1827806.19</v>
      </c>
    </row>
    <row r="2398" spans="1:5" x14ac:dyDescent="0.3">
      <c r="A2398" s="2">
        <v>44390</v>
      </c>
      <c r="B2398" s="1">
        <v>130.69999999999999</v>
      </c>
      <c r="C2398" s="1">
        <v>2083985.2</v>
      </c>
      <c r="D2398" s="1">
        <v>2137839.2799999998</v>
      </c>
      <c r="E2398" s="1">
        <v>1826688.11</v>
      </c>
    </row>
    <row r="2399" spans="1:5" x14ac:dyDescent="0.3">
      <c r="A2399" s="2">
        <v>44391</v>
      </c>
      <c r="B2399" s="1">
        <v>131.41</v>
      </c>
      <c r="C2399" s="1">
        <v>2095301.89</v>
      </c>
      <c r="D2399" s="1">
        <v>2149452.04</v>
      </c>
      <c r="E2399" s="1">
        <v>1836471.31</v>
      </c>
    </row>
    <row r="2400" spans="1:5" x14ac:dyDescent="0.3">
      <c r="A2400" s="2">
        <v>44392</v>
      </c>
      <c r="B2400" s="1">
        <v>128.69</v>
      </c>
      <c r="C2400" s="1">
        <v>2051947.81</v>
      </c>
      <c r="D2400" s="1">
        <v>2104963.7200000002</v>
      </c>
      <c r="E2400" s="1">
        <v>1798456.59</v>
      </c>
    </row>
    <row r="2401" spans="1:5" x14ac:dyDescent="0.3">
      <c r="A2401" s="2">
        <v>44393</v>
      </c>
      <c r="B2401" s="1">
        <v>125.53</v>
      </c>
      <c r="C2401" s="1">
        <v>2001577.41</v>
      </c>
      <c r="D2401" s="1">
        <v>2053278.76</v>
      </c>
      <c r="E2401" s="1">
        <v>1754571.95</v>
      </c>
    </row>
    <row r="2402" spans="1:5" x14ac:dyDescent="0.3">
      <c r="A2402" s="2">
        <v>44396</v>
      </c>
      <c r="B2402" s="1">
        <v>122.52</v>
      </c>
      <c r="C2402" s="1">
        <v>1953595</v>
      </c>
      <c r="D2402" s="1">
        <v>2004047.2</v>
      </c>
      <c r="E2402" s="1">
        <v>1712364.43</v>
      </c>
    </row>
    <row r="2403" spans="1:5" x14ac:dyDescent="0.3">
      <c r="A2403" s="2">
        <v>44397</v>
      </c>
      <c r="B2403" s="1">
        <v>126.56</v>
      </c>
      <c r="C2403" s="1">
        <v>2018000.68</v>
      </c>
      <c r="D2403" s="1">
        <v>2070125.44</v>
      </c>
      <c r="E2403" s="1">
        <v>1768827.47</v>
      </c>
    </row>
    <row r="2404" spans="1:5" x14ac:dyDescent="0.3">
      <c r="A2404" s="2">
        <v>44398</v>
      </c>
      <c r="B2404" s="1">
        <v>129.44999999999999</v>
      </c>
      <c r="C2404" s="1">
        <v>2064073.06</v>
      </c>
      <c r="D2404" s="1">
        <v>2117394.2799999998</v>
      </c>
      <c r="E2404" s="1">
        <v>1809078.35</v>
      </c>
    </row>
    <row r="2405" spans="1:5" x14ac:dyDescent="0.3">
      <c r="A2405" s="2">
        <v>44399</v>
      </c>
      <c r="B2405" s="1">
        <v>132.16999999999999</v>
      </c>
      <c r="C2405" s="1">
        <v>2107435.2999999998</v>
      </c>
      <c r="D2405" s="1">
        <v>2161882.6</v>
      </c>
      <c r="E2405" s="1">
        <v>1847093.07</v>
      </c>
    </row>
    <row r="2406" spans="1:5" x14ac:dyDescent="0.3">
      <c r="A2406" s="2">
        <v>44400</v>
      </c>
      <c r="B2406" s="1">
        <v>136.56</v>
      </c>
      <c r="C2406" s="1">
        <v>2177420.6800000002</v>
      </c>
      <c r="D2406" s="1">
        <v>2233685.44</v>
      </c>
      <c r="E2406" s="1">
        <v>1908587.47</v>
      </c>
    </row>
    <row r="2407" spans="1:5" x14ac:dyDescent="0.3">
      <c r="A2407" s="2">
        <v>44403</v>
      </c>
      <c r="B2407" s="1">
        <v>137.13</v>
      </c>
      <c r="C2407" s="1">
        <v>2186507.62</v>
      </c>
      <c r="D2407" s="1">
        <v>2243008.36</v>
      </c>
      <c r="E2407" s="1">
        <v>1916414.03</v>
      </c>
    </row>
    <row r="2408" spans="1:5" x14ac:dyDescent="0.3">
      <c r="A2408" s="2">
        <v>44404</v>
      </c>
      <c r="B2408" s="1">
        <v>132.65</v>
      </c>
      <c r="C2408" s="1">
        <v>2115087.46</v>
      </c>
      <c r="D2408" s="1">
        <v>2169733.48</v>
      </c>
      <c r="E2408" s="1">
        <v>1854081.07</v>
      </c>
    </row>
    <row r="2409" spans="1:5" x14ac:dyDescent="0.3">
      <c r="A2409" s="2">
        <v>44405</v>
      </c>
      <c r="B2409" s="1">
        <v>134.1</v>
      </c>
      <c r="C2409" s="1">
        <v>2138206.2599999998</v>
      </c>
      <c r="D2409" s="1">
        <v>2193449.6800000002</v>
      </c>
      <c r="E2409" s="1">
        <v>1874206.51</v>
      </c>
    </row>
    <row r="2410" spans="1:5" x14ac:dyDescent="0.3">
      <c r="A2410" s="2">
        <v>44406</v>
      </c>
      <c r="B2410" s="1">
        <v>134.76</v>
      </c>
      <c r="C2410" s="1">
        <v>2148729.2999999998</v>
      </c>
      <c r="D2410" s="1">
        <v>2204244.64</v>
      </c>
      <c r="E2410" s="1">
        <v>1883430.67</v>
      </c>
    </row>
    <row r="2411" spans="1:5" x14ac:dyDescent="0.3">
      <c r="A2411" s="2">
        <v>44407</v>
      </c>
      <c r="B2411" s="1">
        <v>132.74</v>
      </c>
      <c r="C2411" s="1">
        <v>2116522.42</v>
      </c>
      <c r="D2411" s="1">
        <v>2171205.52</v>
      </c>
      <c r="E2411" s="1">
        <v>1855199.15</v>
      </c>
    </row>
    <row r="2412" spans="1:5" x14ac:dyDescent="0.3">
      <c r="A2412" s="2">
        <v>44410</v>
      </c>
      <c r="B2412" s="1">
        <v>132.69999999999999</v>
      </c>
      <c r="C2412" s="1">
        <v>2116884.66</v>
      </c>
      <c r="D2412" s="1">
        <v>2171551.2799999998</v>
      </c>
      <c r="E2412" s="1">
        <v>1855640.11</v>
      </c>
    </row>
    <row r="2413" spans="1:5" x14ac:dyDescent="0.3">
      <c r="A2413" s="2">
        <v>44411</v>
      </c>
      <c r="B2413" s="1">
        <v>135.01</v>
      </c>
      <c r="C2413" s="1">
        <v>2153717.61</v>
      </c>
      <c r="D2413" s="1">
        <v>2209352.12</v>
      </c>
      <c r="E2413" s="1">
        <v>1887802.16</v>
      </c>
    </row>
    <row r="2414" spans="1:5" x14ac:dyDescent="0.3">
      <c r="A2414" s="2">
        <v>44412</v>
      </c>
      <c r="B2414" s="1">
        <v>135.68</v>
      </c>
      <c r="C2414" s="1">
        <v>2164400.7599999998</v>
      </c>
      <c r="D2414" s="1">
        <v>2220316</v>
      </c>
      <c r="E2414" s="1">
        <v>1897310.94</v>
      </c>
    </row>
    <row r="2415" spans="1:5" x14ac:dyDescent="0.3">
      <c r="A2415" s="2">
        <v>44413</v>
      </c>
      <c r="B2415" s="1">
        <v>138.22999999999999</v>
      </c>
      <c r="C2415" s="1">
        <v>2205060.5099999998</v>
      </c>
      <c r="D2415" s="1">
        <v>2262044.2000000002</v>
      </c>
      <c r="E2415" s="1">
        <v>1932829.03</v>
      </c>
    </row>
    <row r="2416" spans="1:5" x14ac:dyDescent="0.3">
      <c r="A2416" s="2">
        <v>44414</v>
      </c>
      <c r="B2416" s="1">
        <v>136.43</v>
      </c>
      <c r="C2416" s="1">
        <v>2176359.5099999998</v>
      </c>
      <c r="D2416" s="1">
        <v>2232589</v>
      </c>
      <c r="E2416" s="1">
        <v>1907938.4</v>
      </c>
    </row>
    <row r="2417" spans="1:5" x14ac:dyDescent="0.3">
      <c r="A2417" s="2">
        <v>44417</v>
      </c>
      <c r="B2417" s="1">
        <v>137.16</v>
      </c>
      <c r="C2417" s="1">
        <v>2188000.09</v>
      </c>
      <c r="D2417" s="1">
        <v>2244534.7200000002</v>
      </c>
      <c r="E2417" s="1">
        <v>1918006.52</v>
      </c>
    </row>
    <row r="2418" spans="1:5" x14ac:dyDescent="0.3">
      <c r="A2418" s="2">
        <v>44418</v>
      </c>
      <c r="B2418" s="1">
        <v>135.11000000000001</v>
      </c>
      <c r="C2418" s="1">
        <v>2155310.79</v>
      </c>
      <c r="D2418" s="1">
        <v>2210988.52</v>
      </c>
      <c r="E2418" s="1">
        <v>1889480.18</v>
      </c>
    </row>
    <row r="2419" spans="1:5" x14ac:dyDescent="0.3">
      <c r="A2419" s="2">
        <v>44419</v>
      </c>
      <c r="B2419" s="1">
        <v>134.38</v>
      </c>
      <c r="C2419" s="1">
        <v>2143669.48</v>
      </c>
      <c r="D2419" s="1">
        <v>2199042.7999999998</v>
      </c>
      <c r="E2419" s="1">
        <v>1879132.39</v>
      </c>
    </row>
    <row r="2420" spans="1:5" x14ac:dyDescent="0.3">
      <c r="A2420" s="2">
        <v>44420</v>
      </c>
      <c r="B2420" s="1">
        <v>135.78</v>
      </c>
      <c r="C2420" s="1">
        <v>2165996.6800000002</v>
      </c>
      <c r="D2420" s="1">
        <v>2221952.4</v>
      </c>
      <c r="E2420" s="1">
        <v>1898709.29</v>
      </c>
    </row>
    <row r="2421" spans="1:5" x14ac:dyDescent="0.3">
      <c r="A2421" s="2">
        <v>44421</v>
      </c>
      <c r="B2421" s="1">
        <v>137.13999999999999</v>
      </c>
      <c r="C2421" s="1">
        <v>2187685.96</v>
      </c>
      <c r="D2421" s="1">
        <v>2244207.44</v>
      </c>
      <c r="E2421" s="1">
        <v>1917726.85</v>
      </c>
    </row>
    <row r="2422" spans="1:5" x14ac:dyDescent="0.3">
      <c r="A2422" s="2">
        <v>44424</v>
      </c>
      <c r="B2422" s="1">
        <v>137.38</v>
      </c>
      <c r="C2422" s="1">
        <v>2191513.48</v>
      </c>
      <c r="D2422" s="1">
        <v>2248134.7999999998</v>
      </c>
      <c r="E2422" s="1">
        <v>1921082.89</v>
      </c>
    </row>
    <row r="2423" spans="1:5" x14ac:dyDescent="0.3">
      <c r="A2423" s="2">
        <v>44425</v>
      </c>
      <c r="B2423" s="1">
        <v>133.77000000000001</v>
      </c>
      <c r="C2423" s="1">
        <v>2133941.2000000002</v>
      </c>
      <c r="D2423" s="1">
        <v>2189060.7599999998</v>
      </c>
      <c r="E2423" s="1">
        <v>1870742.29</v>
      </c>
    </row>
    <row r="2424" spans="1:5" x14ac:dyDescent="0.3">
      <c r="A2424" s="2">
        <v>44426</v>
      </c>
      <c r="B2424" s="1">
        <v>129.88</v>
      </c>
      <c r="C2424" s="1">
        <v>2071899.59</v>
      </c>
      <c r="D2424" s="1">
        <v>2125404.7999999998</v>
      </c>
      <c r="E2424" s="1">
        <v>1816206.64</v>
      </c>
    </row>
    <row r="2425" spans="1:5" x14ac:dyDescent="0.3">
      <c r="A2425" s="2">
        <v>44427</v>
      </c>
      <c r="B2425" s="1">
        <v>131.72999999999999</v>
      </c>
      <c r="C2425" s="1">
        <v>2101407.09</v>
      </c>
      <c r="D2425" s="1">
        <v>2155678.2000000002</v>
      </c>
      <c r="E2425" s="1">
        <v>1841936.28</v>
      </c>
    </row>
    <row r="2426" spans="1:5" x14ac:dyDescent="0.3">
      <c r="A2426" s="2">
        <v>44428</v>
      </c>
      <c r="B2426" s="1">
        <v>135.80000000000001</v>
      </c>
      <c r="C2426" s="1">
        <v>2166323.59</v>
      </c>
      <c r="D2426" s="1">
        <v>2222279.6800000002</v>
      </c>
      <c r="E2426" s="1">
        <v>1898988.96</v>
      </c>
    </row>
    <row r="2427" spans="1:5" x14ac:dyDescent="0.3">
      <c r="A2427" s="2">
        <v>44431</v>
      </c>
      <c r="B2427" s="1">
        <v>141.85</v>
      </c>
      <c r="C2427" s="1">
        <v>2262821.09</v>
      </c>
      <c r="D2427" s="1">
        <v>2321281.88</v>
      </c>
      <c r="E2427" s="1">
        <v>1983449.3</v>
      </c>
    </row>
    <row r="2428" spans="1:5" x14ac:dyDescent="0.3">
      <c r="A2428" s="2">
        <v>44432</v>
      </c>
      <c r="B2428" s="1">
        <v>143.25</v>
      </c>
      <c r="C2428" s="1">
        <v>2285151.09</v>
      </c>
      <c r="D2428" s="1">
        <v>2344191.48</v>
      </c>
      <c r="E2428" s="1">
        <v>2003026.2</v>
      </c>
    </row>
    <row r="2429" spans="1:5" x14ac:dyDescent="0.3">
      <c r="A2429" s="2">
        <v>44433</v>
      </c>
      <c r="B2429" s="1">
        <v>143.41</v>
      </c>
      <c r="C2429" s="1">
        <v>2287703.09</v>
      </c>
      <c r="D2429" s="1">
        <v>2346809.7200000002</v>
      </c>
      <c r="E2429" s="1">
        <v>2005263.56</v>
      </c>
    </row>
    <row r="2430" spans="1:5" x14ac:dyDescent="0.3">
      <c r="A2430" s="2">
        <v>44434</v>
      </c>
      <c r="B2430" s="1">
        <v>140.97999999999999</v>
      </c>
      <c r="C2430" s="1">
        <v>2248944.59</v>
      </c>
      <c r="D2430" s="1">
        <v>2307045.2000000002</v>
      </c>
      <c r="E2430" s="1">
        <v>1971423.49</v>
      </c>
    </row>
    <row r="2431" spans="1:5" x14ac:dyDescent="0.3">
      <c r="A2431" s="2">
        <v>44435</v>
      </c>
      <c r="B2431" s="1">
        <v>145.1</v>
      </c>
      <c r="C2431" s="1">
        <v>2314666.83</v>
      </c>
      <c r="D2431" s="1">
        <v>2374464.88</v>
      </c>
      <c r="E2431" s="1">
        <v>2029035.51</v>
      </c>
    </row>
    <row r="2432" spans="1:5" x14ac:dyDescent="0.3">
      <c r="A2432" s="2">
        <v>44438</v>
      </c>
      <c r="B2432" s="1">
        <v>149.91</v>
      </c>
      <c r="C2432" s="1">
        <v>2391395.9500000002</v>
      </c>
      <c r="D2432" s="1">
        <v>2453175.7200000002</v>
      </c>
      <c r="E2432" s="1">
        <v>2096156.31</v>
      </c>
    </row>
    <row r="2433" spans="1:5" x14ac:dyDescent="0.3">
      <c r="A2433" s="2">
        <v>44439</v>
      </c>
      <c r="B2433" s="1">
        <v>149.49</v>
      </c>
      <c r="C2433" s="1">
        <v>2384696.11</v>
      </c>
      <c r="D2433" s="1">
        <v>2446302.84</v>
      </c>
      <c r="E2433" s="1">
        <v>2090562.91</v>
      </c>
    </row>
    <row r="2434" spans="1:5" x14ac:dyDescent="0.3">
      <c r="A2434" s="2">
        <v>44440</v>
      </c>
      <c r="B2434" s="1">
        <v>150.31</v>
      </c>
      <c r="C2434" s="1">
        <v>2398776.75</v>
      </c>
      <c r="D2434" s="1">
        <v>2460721.3199999998</v>
      </c>
      <c r="E2434" s="1">
        <v>2103029.38</v>
      </c>
    </row>
    <row r="2435" spans="1:5" x14ac:dyDescent="0.3">
      <c r="A2435" s="2">
        <v>44441</v>
      </c>
      <c r="B2435" s="1">
        <v>150.1</v>
      </c>
      <c r="C2435" s="1">
        <v>2395426.83</v>
      </c>
      <c r="D2435" s="1">
        <v>2457283.62</v>
      </c>
      <c r="E2435" s="1">
        <v>2099951.58</v>
      </c>
    </row>
    <row r="2436" spans="1:5" x14ac:dyDescent="0.3">
      <c r="A2436" s="2">
        <v>44442</v>
      </c>
      <c r="B2436" s="1">
        <v>151.44999999999999</v>
      </c>
      <c r="C2436" s="1">
        <v>2416963.38</v>
      </c>
      <c r="D2436" s="1">
        <v>2479383.12</v>
      </c>
      <c r="E2436" s="1">
        <v>2118698.1800000002</v>
      </c>
    </row>
    <row r="2437" spans="1:5" x14ac:dyDescent="0.3">
      <c r="A2437" s="2">
        <v>44446</v>
      </c>
      <c r="B2437" s="1">
        <v>152.07</v>
      </c>
      <c r="C2437" s="1">
        <v>2426854.2400000002</v>
      </c>
      <c r="D2437" s="1">
        <v>2489532.52</v>
      </c>
      <c r="E2437" s="1">
        <v>2127371.98</v>
      </c>
    </row>
    <row r="2438" spans="1:5" x14ac:dyDescent="0.3">
      <c r="A2438" s="2">
        <v>44447</v>
      </c>
      <c r="B2438" s="1">
        <v>150.51</v>
      </c>
      <c r="C2438" s="1">
        <v>2401967.56</v>
      </c>
      <c r="D2438" s="1">
        <v>2463995.3199999998</v>
      </c>
      <c r="E2438" s="1">
        <v>2105547.58</v>
      </c>
    </row>
    <row r="2439" spans="1:5" x14ac:dyDescent="0.3">
      <c r="A2439" s="2">
        <v>44448</v>
      </c>
      <c r="B2439" s="1">
        <v>148.9</v>
      </c>
      <c r="C2439" s="1">
        <v>2376281.62</v>
      </c>
      <c r="D2439" s="1">
        <v>2437639.62</v>
      </c>
      <c r="E2439" s="1">
        <v>2083163.58</v>
      </c>
    </row>
    <row r="2440" spans="1:5" x14ac:dyDescent="0.3">
      <c r="A2440" s="2">
        <v>44449</v>
      </c>
      <c r="B2440" s="1">
        <v>145.55000000000001</v>
      </c>
      <c r="C2440" s="1">
        <v>2322832.37</v>
      </c>
      <c r="D2440" s="1">
        <v>2382800.12</v>
      </c>
      <c r="E2440" s="1">
        <v>2036436.98</v>
      </c>
    </row>
    <row r="2441" spans="1:5" x14ac:dyDescent="0.3">
      <c r="A2441" s="2">
        <v>44452</v>
      </c>
      <c r="B2441" s="1">
        <v>145.22</v>
      </c>
      <c r="C2441" s="1">
        <v>2317566.89</v>
      </c>
      <c r="D2441" s="1">
        <v>2377398.02</v>
      </c>
      <c r="E2441" s="1">
        <v>2031680.38</v>
      </c>
    </row>
    <row r="2442" spans="1:5" x14ac:dyDescent="0.3">
      <c r="A2442" s="2">
        <v>44453</v>
      </c>
      <c r="B2442" s="1">
        <v>143.97</v>
      </c>
      <c r="C2442" s="1">
        <v>2297620.64</v>
      </c>
      <c r="D2442" s="1">
        <v>2356935.52</v>
      </c>
      <c r="E2442" s="1">
        <v>2014052.98</v>
      </c>
    </row>
    <row r="2443" spans="1:5" x14ac:dyDescent="0.3">
      <c r="A2443" s="2">
        <v>44454</v>
      </c>
      <c r="B2443" s="1">
        <v>147.16</v>
      </c>
      <c r="C2443" s="1">
        <v>2348526.66</v>
      </c>
      <c r="D2443" s="1">
        <v>2409155.8199999998</v>
      </c>
      <c r="E2443" s="1">
        <v>2058820.98</v>
      </c>
    </row>
    <row r="2444" spans="1:5" x14ac:dyDescent="0.3">
      <c r="A2444" s="2">
        <v>44455</v>
      </c>
      <c r="B2444" s="1">
        <v>147.44999999999999</v>
      </c>
      <c r="C2444" s="1">
        <v>2353154.48</v>
      </c>
      <c r="D2444" s="1">
        <v>2413903.12</v>
      </c>
      <c r="E2444" s="1">
        <v>2062738.18</v>
      </c>
    </row>
    <row r="2445" spans="1:5" x14ac:dyDescent="0.3">
      <c r="A2445" s="2">
        <v>44456</v>
      </c>
      <c r="B2445" s="1">
        <v>142.24</v>
      </c>
      <c r="C2445" s="1">
        <v>2270013.2999999998</v>
      </c>
      <c r="D2445" s="1">
        <v>2328615.42</v>
      </c>
      <c r="E2445" s="1">
        <v>1989990.18</v>
      </c>
    </row>
    <row r="2446" spans="1:5" x14ac:dyDescent="0.3">
      <c r="A2446" s="2">
        <v>44459</v>
      </c>
      <c r="B2446" s="1">
        <v>133.49</v>
      </c>
      <c r="C2446" s="1">
        <v>2130372.0499999998</v>
      </c>
      <c r="D2446" s="1">
        <v>2185377.92</v>
      </c>
      <c r="E2446" s="1">
        <v>1867717.58</v>
      </c>
    </row>
    <row r="2447" spans="1:5" x14ac:dyDescent="0.3">
      <c r="A2447" s="2">
        <v>44460</v>
      </c>
      <c r="B2447" s="1">
        <v>133.66</v>
      </c>
      <c r="C2447" s="1">
        <v>2133085.08</v>
      </c>
      <c r="D2447" s="1">
        <v>2188160.8199999998</v>
      </c>
      <c r="E2447" s="1">
        <v>1869955.98</v>
      </c>
    </row>
    <row r="2448" spans="1:5" x14ac:dyDescent="0.3">
      <c r="A2448" s="2">
        <v>44461</v>
      </c>
      <c r="B2448" s="1">
        <v>137.57</v>
      </c>
      <c r="C2448" s="1">
        <v>2195484.77</v>
      </c>
      <c r="D2448" s="1">
        <v>2252167.52</v>
      </c>
      <c r="E2448" s="1">
        <v>1924516.98</v>
      </c>
    </row>
    <row r="2449" spans="1:5" x14ac:dyDescent="0.3">
      <c r="A2449" s="2">
        <v>44462</v>
      </c>
      <c r="B2449" s="1">
        <v>141.38999999999999</v>
      </c>
      <c r="C2449" s="1">
        <v>2256448.15</v>
      </c>
      <c r="D2449" s="1">
        <v>2314700.92</v>
      </c>
      <c r="E2449" s="1">
        <v>1977958.78</v>
      </c>
    </row>
    <row r="2450" spans="1:5" x14ac:dyDescent="0.3">
      <c r="A2450" s="2">
        <v>44463</v>
      </c>
      <c r="B2450" s="1">
        <v>141.79</v>
      </c>
      <c r="C2450" s="1">
        <v>2262831.75</v>
      </c>
      <c r="D2450" s="1">
        <v>2321248.92</v>
      </c>
      <c r="E2450" s="1">
        <v>1983554.78</v>
      </c>
    </row>
    <row r="2451" spans="1:5" x14ac:dyDescent="0.3">
      <c r="A2451" s="2">
        <v>44466</v>
      </c>
      <c r="B2451" s="1">
        <v>138.37</v>
      </c>
      <c r="C2451" s="1">
        <v>2208251.9700000002</v>
      </c>
      <c r="D2451" s="1">
        <v>2265263.52</v>
      </c>
      <c r="E2451" s="1">
        <v>1935988.78</v>
      </c>
    </row>
    <row r="2452" spans="1:5" x14ac:dyDescent="0.3">
      <c r="A2452" s="2">
        <v>44467</v>
      </c>
      <c r="B2452" s="1">
        <v>126.83</v>
      </c>
      <c r="C2452" s="1">
        <v>2024085.11</v>
      </c>
      <c r="D2452" s="1">
        <v>2076353.72</v>
      </c>
      <c r="E2452" s="1">
        <v>1774264.38</v>
      </c>
    </row>
    <row r="2453" spans="1:5" x14ac:dyDescent="0.3">
      <c r="A2453" s="2">
        <v>44468</v>
      </c>
      <c r="B2453" s="1">
        <v>125.99</v>
      </c>
      <c r="C2453" s="1">
        <v>2010679.55</v>
      </c>
      <c r="D2453" s="1">
        <v>2062602.92</v>
      </c>
      <c r="E2453" s="1">
        <v>1762512.78</v>
      </c>
    </row>
    <row r="2454" spans="1:5" x14ac:dyDescent="0.3">
      <c r="A2454" s="2">
        <v>44469</v>
      </c>
      <c r="B2454" s="1">
        <v>124.57</v>
      </c>
      <c r="C2454" s="1">
        <v>1988017.77</v>
      </c>
      <c r="D2454" s="1">
        <v>2039357.52</v>
      </c>
      <c r="E2454" s="1">
        <v>1742646.98</v>
      </c>
    </row>
    <row r="2455" spans="1:5" x14ac:dyDescent="0.3">
      <c r="A2455" s="2">
        <v>44470</v>
      </c>
      <c r="B2455" s="1">
        <v>126.84</v>
      </c>
      <c r="C2455" s="1">
        <v>2025244.7</v>
      </c>
      <c r="D2455" s="1">
        <v>2077517.42</v>
      </c>
      <c r="E2455" s="1">
        <v>1775544.18</v>
      </c>
    </row>
    <row r="2456" spans="1:5" x14ac:dyDescent="0.3">
      <c r="A2456" s="2">
        <v>44473</v>
      </c>
      <c r="B2456" s="1">
        <v>119.04</v>
      </c>
      <c r="C2456" s="1">
        <v>1900764.5</v>
      </c>
      <c r="D2456" s="1">
        <v>1949761.22</v>
      </c>
      <c r="E2456" s="1">
        <v>1666359.78</v>
      </c>
    </row>
    <row r="2457" spans="1:5" x14ac:dyDescent="0.3">
      <c r="A2457" s="2">
        <v>44474</v>
      </c>
      <c r="B2457" s="1">
        <v>123.62</v>
      </c>
      <c r="C2457" s="1">
        <v>1973861.3</v>
      </c>
      <c r="D2457" s="1">
        <v>2024777.04</v>
      </c>
      <c r="E2457" s="1">
        <v>1730470.62</v>
      </c>
    </row>
    <row r="2458" spans="1:5" x14ac:dyDescent="0.3">
      <c r="A2458" s="2">
        <v>44475</v>
      </c>
      <c r="B2458" s="1">
        <v>126.06</v>
      </c>
      <c r="C2458" s="1">
        <v>2012803.7</v>
      </c>
      <c r="D2458" s="1">
        <v>2064741.8</v>
      </c>
      <c r="E2458" s="1">
        <v>1764625.74</v>
      </c>
    </row>
    <row r="2459" spans="1:5" x14ac:dyDescent="0.3">
      <c r="A2459" s="2">
        <v>44476</v>
      </c>
      <c r="B2459" s="1">
        <v>129.47</v>
      </c>
      <c r="C2459" s="1">
        <v>2067227.3</v>
      </c>
      <c r="D2459" s="1">
        <v>2120594.19</v>
      </c>
      <c r="E2459" s="1">
        <v>1812218.94</v>
      </c>
    </row>
    <row r="2460" spans="1:5" x14ac:dyDescent="0.3">
      <c r="A2460" s="2">
        <v>44477</v>
      </c>
      <c r="B2460" s="1">
        <v>127.48</v>
      </c>
      <c r="C2460" s="1">
        <v>2035466.9</v>
      </c>
      <c r="D2460" s="1">
        <v>2087999.98</v>
      </c>
      <c r="E2460" s="1">
        <v>1784502.9</v>
      </c>
    </row>
    <row r="2461" spans="1:5" x14ac:dyDescent="0.3">
      <c r="A2461" s="2">
        <v>44480</v>
      </c>
      <c r="B2461" s="1">
        <v>124.65</v>
      </c>
      <c r="C2461" s="1">
        <v>1990297.27</v>
      </c>
      <c r="D2461" s="1">
        <v>2041647.41</v>
      </c>
      <c r="E2461" s="1">
        <v>1745028.54</v>
      </c>
    </row>
    <row r="2462" spans="1:5" x14ac:dyDescent="0.3">
      <c r="A2462" s="2">
        <v>44481</v>
      </c>
      <c r="B2462" s="1">
        <v>123.38</v>
      </c>
      <c r="C2462" s="1">
        <v>1970025.53</v>
      </c>
      <c r="D2462" s="1">
        <v>2020846.08</v>
      </c>
      <c r="E2462" s="1">
        <v>1727111.1</v>
      </c>
    </row>
    <row r="2463" spans="1:5" x14ac:dyDescent="0.3">
      <c r="A2463" s="2">
        <v>44482</v>
      </c>
      <c r="B2463" s="1">
        <v>126.27</v>
      </c>
      <c r="C2463" s="1">
        <v>2016158.6</v>
      </c>
      <c r="D2463" s="1">
        <v>2068181.39</v>
      </c>
      <c r="E2463" s="1">
        <v>1767425.34</v>
      </c>
    </row>
    <row r="2464" spans="1:5" x14ac:dyDescent="0.3">
      <c r="A2464" s="2">
        <v>44483</v>
      </c>
      <c r="B2464" s="1">
        <v>133.24</v>
      </c>
      <c r="C2464" s="1">
        <v>2127420.71</v>
      </c>
      <c r="D2464" s="1">
        <v>2182343.02</v>
      </c>
      <c r="E2464" s="1">
        <v>1865131.38</v>
      </c>
    </row>
    <row r="2465" spans="1:5" x14ac:dyDescent="0.3">
      <c r="A2465" s="2">
        <v>44484</v>
      </c>
      <c r="B2465" s="1">
        <v>135.71</v>
      </c>
      <c r="C2465" s="1">
        <v>2166849.3199999998</v>
      </c>
      <c r="D2465" s="1">
        <v>2222799.15</v>
      </c>
      <c r="E2465" s="1">
        <v>1899846.42</v>
      </c>
    </row>
    <row r="2466" spans="1:5" x14ac:dyDescent="0.3">
      <c r="A2466" s="2">
        <v>44487</v>
      </c>
      <c r="B2466" s="1">
        <v>139.78</v>
      </c>
      <c r="C2466" s="1">
        <v>2231818.73</v>
      </c>
      <c r="D2466" s="1">
        <v>2289461.6800000002</v>
      </c>
      <c r="E2466" s="1">
        <v>1956678.3</v>
      </c>
    </row>
    <row r="2467" spans="1:5" x14ac:dyDescent="0.3">
      <c r="A2467" s="2">
        <v>44488</v>
      </c>
      <c r="B2467" s="1">
        <v>142.85</v>
      </c>
      <c r="C2467" s="1">
        <v>2280825.14</v>
      </c>
      <c r="D2467" s="1">
        <v>2339745.21</v>
      </c>
      <c r="E2467" s="1">
        <v>1999512.18</v>
      </c>
    </row>
    <row r="2468" spans="1:5" x14ac:dyDescent="0.3">
      <c r="A2468" s="2">
        <v>44489</v>
      </c>
      <c r="B2468" s="1">
        <v>142.4</v>
      </c>
      <c r="C2468" s="1">
        <v>2273641.79</v>
      </c>
      <c r="D2468" s="1">
        <v>2332374.66</v>
      </c>
      <c r="E2468" s="1">
        <v>1993353.06</v>
      </c>
    </row>
    <row r="2469" spans="1:5" x14ac:dyDescent="0.3">
      <c r="A2469" s="2">
        <v>44490</v>
      </c>
      <c r="B2469" s="1">
        <v>144.94999999999999</v>
      </c>
      <c r="C2469" s="1">
        <v>2314349.9900000002</v>
      </c>
      <c r="D2469" s="1">
        <v>2374141.11</v>
      </c>
      <c r="E2469" s="1">
        <v>2028907.98</v>
      </c>
    </row>
    <row r="2470" spans="1:5" x14ac:dyDescent="0.3">
      <c r="A2470" s="2">
        <v>44491</v>
      </c>
      <c r="B2470" s="1">
        <v>141.28</v>
      </c>
      <c r="C2470" s="1">
        <v>2255762.11</v>
      </c>
      <c r="D2470" s="1">
        <v>2314030.1800000002</v>
      </c>
      <c r="E2470" s="1">
        <v>1977675.3</v>
      </c>
    </row>
    <row r="2471" spans="1:5" x14ac:dyDescent="0.3">
      <c r="A2471" s="2">
        <v>44494</v>
      </c>
      <c r="B2471" s="1">
        <v>145.52000000000001</v>
      </c>
      <c r="C2471" s="1">
        <v>2323453.71</v>
      </c>
      <c r="D2471" s="1">
        <v>2383477.14</v>
      </c>
      <c r="E2471" s="1">
        <v>2037026.82</v>
      </c>
    </row>
    <row r="2472" spans="1:5" x14ac:dyDescent="0.3">
      <c r="A2472" s="2">
        <v>44495</v>
      </c>
      <c r="B2472" s="1">
        <v>146.88</v>
      </c>
      <c r="C2472" s="1">
        <v>2345166.11</v>
      </c>
      <c r="D2472" s="1">
        <v>2405752.58</v>
      </c>
      <c r="E2472" s="1">
        <v>2056064.1</v>
      </c>
    </row>
    <row r="2473" spans="1:5" x14ac:dyDescent="0.3">
      <c r="A2473" s="2">
        <v>44496</v>
      </c>
      <c r="B2473" s="1">
        <v>148.04</v>
      </c>
      <c r="C2473" s="1">
        <v>2363685.5099999998</v>
      </c>
      <c r="D2473" s="1">
        <v>2424752.2200000002</v>
      </c>
      <c r="E2473" s="1">
        <v>2072301.78</v>
      </c>
    </row>
    <row r="2474" spans="1:5" x14ac:dyDescent="0.3">
      <c r="A2474" s="2">
        <v>44497</v>
      </c>
      <c r="B2474" s="1">
        <v>152.9</v>
      </c>
      <c r="C2474" s="1">
        <v>2441275.41</v>
      </c>
      <c r="D2474" s="1">
        <v>2504354.16</v>
      </c>
      <c r="E2474" s="1">
        <v>2140332.06</v>
      </c>
    </row>
    <row r="2475" spans="1:5" x14ac:dyDescent="0.3">
      <c r="A2475" s="2">
        <v>44498</v>
      </c>
      <c r="B2475" s="1">
        <v>155.16</v>
      </c>
      <c r="C2475" s="1">
        <v>2477356.31</v>
      </c>
      <c r="D2475" s="1">
        <v>2541370.7000000002</v>
      </c>
      <c r="E2475" s="1">
        <v>2171967.54</v>
      </c>
    </row>
    <row r="2476" spans="1:5" x14ac:dyDescent="0.3">
      <c r="A2476" s="2">
        <v>44501</v>
      </c>
      <c r="B2476" s="1">
        <v>156.69</v>
      </c>
      <c r="C2476" s="1">
        <v>2502782.7599999998</v>
      </c>
      <c r="D2476" s="1">
        <v>2567430.5699999998</v>
      </c>
      <c r="E2476" s="1">
        <v>2194244.5</v>
      </c>
    </row>
    <row r="2477" spans="1:5" x14ac:dyDescent="0.3">
      <c r="A2477" s="2">
        <v>44502</v>
      </c>
      <c r="B2477" s="1">
        <v>158.78</v>
      </c>
      <c r="C2477" s="1">
        <v>2536149.61</v>
      </c>
      <c r="D2477" s="1">
        <v>2601675.2200000002</v>
      </c>
      <c r="E2477" s="1">
        <v>2223653.9500000002</v>
      </c>
    </row>
    <row r="2478" spans="1:5" x14ac:dyDescent="0.3">
      <c r="A2478" s="2">
        <v>44503</v>
      </c>
      <c r="B2478" s="1">
        <v>163.82</v>
      </c>
      <c r="C2478" s="1">
        <v>2616613.21</v>
      </c>
      <c r="D2478" s="1">
        <v>2684255.62</v>
      </c>
      <c r="E2478" s="1">
        <v>2294236.63</v>
      </c>
    </row>
    <row r="2479" spans="1:5" x14ac:dyDescent="0.3">
      <c r="A2479" s="2">
        <v>44504</v>
      </c>
      <c r="B2479" s="1">
        <v>169.93</v>
      </c>
      <c r="C2479" s="1">
        <v>2714159.36</v>
      </c>
      <c r="D2479" s="1">
        <v>2784367.97</v>
      </c>
      <c r="E2479" s="1">
        <v>2379944.17</v>
      </c>
    </row>
    <row r="2480" spans="1:5" x14ac:dyDescent="0.3">
      <c r="A2480" s="2">
        <v>44505</v>
      </c>
      <c r="B2480" s="1">
        <v>170.56</v>
      </c>
      <c r="C2480" s="1">
        <v>2724217.31</v>
      </c>
      <c r="D2480" s="1">
        <v>2794690.52</v>
      </c>
      <c r="E2480" s="1">
        <v>2388626.96</v>
      </c>
    </row>
    <row r="2481" spans="1:5" x14ac:dyDescent="0.3">
      <c r="A2481" s="2">
        <v>44508</v>
      </c>
      <c r="B2481" s="1">
        <v>169.86</v>
      </c>
      <c r="C2481" s="1">
        <v>2713041.81</v>
      </c>
      <c r="D2481" s="1">
        <v>2783221.02</v>
      </c>
      <c r="E2481" s="1">
        <v>2378823.81</v>
      </c>
    </row>
    <row r="2482" spans="1:5" x14ac:dyDescent="0.3">
      <c r="A2482" s="2">
        <v>44509</v>
      </c>
      <c r="B2482" s="1">
        <v>166.36</v>
      </c>
      <c r="C2482" s="1">
        <v>2657160.81</v>
      </c>
      <c r="D2482" s="1">
        <v>2725873.52</v>
      </c>
      <c r="E2482" s="1">
        <v>2329808.06</v>
      </c>
    </row>
    <row r="2483" spans="1:5" x14ac:dyDescent="0.3">
      <c r="A2483" s="2">
        <v>44510</v>
      </c>
      <c r="B2483" s="1">
        <v>159.07</v>
      </c>
      <c r="C2483" s="1">
        <v>2540761.38</v>
      </c>
      <c r="D2483" s="1">
        <v>2606426.87</v>
      </c>
      <c r="E2483" s="1">
        <v>2227575.21</v>
      </c>
    </row>
    <row r="2484" spans="1:5" x14ac:dyDescent="0.3">
      <c r="A2484" s="2">
        <v>44511</v>
      </c>
      <c r="B2484" s="1">
        <v>160.36000000000001</v>
      </c>
      <c r="C2484" s="1">
        <v>2561360.1</v>
      </c>
      <c r="D2484" s="1">
        <v>2627563.52</v>
      </c>
      <c r="E2484" s="1">
        <v>2245781.06</v>
      </c>
    </row>
    <row r="2485" spans="1:5" x14ac:dyDescent="0.3">
      <c r="A2485" s="2">
        <v>44512</v>
      </c>
      <c r="B2485" s="1">
        <v>165.45</v>
      </c>
      <c r="C2485" s="1">
        <v>2642637.2200000002</v>
      </c>
      <c r="D2485" s="1">
        <v>2710963.17</v>
      </c>
      <c r="E2485" s="1">
        <v>2316923.92</v>
      </c>
    </row>
    <row r="2486" spans="1:5" x14ac:dyDescent="0.3">
      <c r="A2486" s="2">
        <v>44515</v>
      </c>
      <c r="B2486" s="1">
        <v>165.4</v>
      </c>
      <c r="C2486" s="1">
        <v>2641838.8199999998</v>
      </c>
      <c r="D2486" s="1">
        <v>2710143.92</v>
      </c>
      <c r="E2486" s="1">
        <v>2316363.7400000002</v>
      </c>
    </row>
    <row r="2487" spans="1:5" x14ac:dyDescent="0.3">
      <c r="A2487" s="2">
        <v>44516</v>
      </c>
      <c r="B2487" s="1">
        <v>168.82</v>
      </c>
      <c r="C2487" s="1">
        <v>2696452.8</v>
      </c>
      <c r="D2487" s="1">
        <v>2766180.62</v>
      </c>
      <c r="E2487" s="1">
        <v>2364259.13</v>
      </c>
    </row>
    <row r="2488" spans="1:5" x14ac:dyDescent="0.3">
      <c r="A2488" s="2">
        <v>44517</v>
      </c>
      <c r="B2488" s="1">
        <v>169.02</v>
      </c>
      <c r="C2488" s="1">
        <v>2699646.6</v>
      </c>
      <c r="D2488" s="1">
        <v>2769457.62</v>
      </c>
      <c r="E2488" s="1">
        <v>2367060.0299999998</v>
      </c>
    </row>
    <row r="2489" spans="1:5" x14ac:dyDescent="0.3">
      <c r="A2489" s="2">
        <v>44518</v>
      </c>
      <c r="B2489" s="1">
        <v>174.19</v>
      </c>
      <c r="C2489" s="1">
        <v>2782206.33</v>
      </c>
      <c r="D2489" s="1">
        <v>2854168.07</v>
      </c>
      <c r="E2489" s="1">
        <v>2439323.25</v>
      </c>
    </row>
    <row r="2490" spans="1:5" x14ac:dyDescent="0.3">
      <c r="A2490" s="2">
        <v>44519</v>
      </c>
      <c r="B2490" s="1">
        <v>177.14</v>
      </c>
      <c r="C2490" s="1">
        <v>2829314.88</v>
      </c>
      <c r="D2490" s="1">
        <v>2902503.82</v>
      </c>
      <c r="E2490" s="1">
        <v>2480776.5699999998</v>
      </c>
    </row>
    <row r="2491" spans="1:5" x14ac:dyDescent="0.3">
      <c r="A2491" s="2">
        <v>44522</v>
      </c>
      <c r="B2491" s="1">
        <v>171</v>
      </c>
      <c r="C2491" s="1">
        <v>2731265.22</v>
      </c>
      <c r="D2491" s="1">
        <v>2801899.92</v>
      </c>
      <c r="E2491" s="1">
        <v>2394788.94</v>
      </c>
    </row>
    <row r="2492" spans="1:5" x14ac:dyDescent="0.3">
      <c r="A2492" s="2">
        <v>44523</v>
      </c>
      <c r="B2492" s="1">
        <v>168.67</v>
      </c>
      <c r="C2492" s="1">
        <v>2694055.12</v>
      </c>
      <c r="D2492" s="1">
        <v>2763722.87</v>
      </c>
      <c r="E2492" s="1">
        <v>2362018.41</v>
      </c>
    </row>
    <row r="2493" spans="1:5" x14ac:dyDescent="0.3">
      <c r="A2493" s="2">
        <v>44524</v>
      </c>
      <c r="B2493" s="1">
        <v>170.23</v>
      </c>
      <c r="C2493" s="1">
        <v>2718969.88</v>
      </c>
      <c r="D2493" s="1">
        <v>2789283.47</v>
      </c>
      <c r="E2493" s="1">
        <v>2383865.4300000002</v>
      </c>
    </row>
    <row r="2494" spans="1:5" x14ac:dyDescent="0.3">
      <c r="A2494" s="2">
        <v>44526</v>
      </c>
      <c r="B2494" s="1">
        <v>160.84</v>
      </c>
      <c r="C2494" s="1">
        <v>2569002.19</v>
      </c>
      <c r="D2494" s="1">
        <v>2635428.3199999998</v>
      </c>
      <c r="E2494" s="1">
        <v>2252503.2200000002</v>
      </c>
    </row>
    <row r="2495" spans="1:5" x14ac:dyDescent="0.3">
      <c r="A2495" s="2">
        <v>44529</v>
      </c>
      <c r="B2495" s="1">
        <v>170.83</v>
      </c>
      <c r="C2495" s="1">
        <v>2728562.47</v>
      </c>
      <c r="D2495" s="1">
        <v>2799114.47</v>
      </c>
      <c r="E2495" s="1">
        <v>2392548.2200000002</v>
      </c>
    </row>
    <row r="2496" spans="1:5" x14ac:dyDescent="0.3">
      <c r="A2496" s="2">
        <v>44530</v>
      </c>
      <c r="B2496" s="1">
        <v>163.49</v>
      </c>
      <c r="C2496" s="1">
        <v>2611327.9900000002</v>
      </c>
      <c r="D2496" s="1">
        <v>2678848.5699999998</v>
      </c>
      <c r="E2496" s="1">
        <v>2289755.19</v>
      </c>
    </row>
    <row r="2497" spans="1:5" x14ac:dyDescent="0.3">
      <c r="A2497" s="2">
        <v>44531</v>
      </c>
      <c r="B2497" s="1">
        <v>155.1</v>
      </c>
      <c r="C2497" s="1">
        <v>2478322.91</v>
      </c>
      <c r="D2497" s="1">
        <v>2542378.42</v>
      </c>
      <c r="E2497" s="1">
        <v>2173117.39</v>
      </c>
    </row>
    <row r="2498" spans="1:5" x14ac:dyDescent="0.3">
      <c r="A2498" s="2">
        <v>44532</v>
      </c>
      <c r="B2498" s="1">
        <v>158.02000000000001</v>
      </c>
      <c r="C2498" s="1">
        <v>2524964.0699999998</v>
      </c>
      <c r="D2498" s="1">
        <v>2590240.14</v>
      </c>
      <c r="E2498" s="1">
        <v>2214029.5099999998</v>
      </c>
    </row>
    <row r="2499" spans="1:5" x14ac:dyDescent="0.3">
      <c r="A2499" s="2">
        <v>44533</v>
      </c>
      <c r="B2499" s="1">
        <v>150.08000000000001</v>
      </c>
      <c r="C2499" s="1">
        <v>2398138.4500000002</v>
      </c>
      <c r="D2499" s="1">
        <v>2460095.6</v>
      </c>
      <c r="E2499" s="1">
        <v>2102782.17</v>
      </c>
    </row>
    <row r="2500" spans="1:5" x14ac:dyDescent="0.3">
      <c r="A2500" s="2">
        <v>44536</v>
      </c>
      <c r="B2500" s="1">
        <v>153.59</v>
      </c>
      <c r="C2500" s="1">
        <v>2454207.19</v>
      </c>
      <c r="D2500" s="1">
        <v>2517628.0099999998</v>
      </c>
      <c r="E2500" s="1">
        <v>2152100.89</v>
      </c>
    </row>
    <row r="2501" spans="1:5" x14ac:dyDescent="0.3">
      <c r="A2501" s="2">
        <v>44537</v>
      </c>
      <c r="B2501" s="1">
        <v>167.44</v>
      </c>
      <c r="C2501" s="1">
        <v>2675447.09</v>
      </c>
      <c r="D2501" s="1">
        <v>2744643.36</v>
      </c>
      <c r="E2501" s="1">
        <v>2346013.13</v>
      </c>
    </row>
    <row r="2502" spans="1:5" x14ac:dyDescent="0.3">
      <c r="A2502" s="2">
        <v>44538</v>
      </c>
      <c r="B2502" s="1">
        <v>169.77</v>
      </c>
      <c r="C2502" s="1">
        <v>2712666.51</v>
      </c>
      <c r="D2502" s="1">
        <v>2782834.39</v>
      </c>
      <c r="E2502" s="1">
        <v>2378798.87</v>
      </c>
    </row>
    <row r="2503" spans="1:5" x14ac:dyDescent="0.3">
      <c r="A2503" s="2">
        <v>44539</v>
      </c>
      <c r="B2503" s="1">
        <v>162.44</v>
      </c>
      <c r="C2503" s="1">
        <v>2595577.09</v>
      </c>
      <c r="D2503" s="1">
        <v>2662688.36</v>
      </c>
      <c r="E2503" s="1">
        <v>2275958.13</v>
      </c>
    </row>
    <row r="2504" spans="1:5" x14ac:dyDescent="0.3">
      <c r="A2504" s="2">
        <v>44540</v>
      </c>
      <c r="B2504" s="1">
        <v>167.47</v>
      </c>
      <c r="C2504" s="1">
        <v>2675931.34</v>
      </c>
      <c r="D2504" s="1">
        <v>2745135.09</v>
      </c>
      <c r="E2504" s="1">
        <v>2346293.35</v>
      </c>
    </row>
    <row r="2505" spans="1:5" x14ac:dyDescent="0.3">
      <c r="A2505" s="2">
        <v>44543</v>
      </c>
      <c r="B2505" s="1">
        <v>160.27000000000001</v>
      </c>
      <c r="C2505" s="1">
        <v>2560911.34</v>
      </c>
      <c r="D2505" s="1">
        <v>2627119.89</v>
      </c>
      <c r="E2505" s="1">
        <v>2245694.37</v>
      </c>
    </row>
    <row r="2506" spans="1:5" x14ac:dyDescent="0.3">
      <c r="A2506" s="2">
        <v>44544</v>
      </c>
      <c r="B2506" s="1">
        <v>155.5</v>
      </c>
      <c r="C2506" s="1">
        <v>2484705.8199999998</v>
      </c>
      <c r="D2506" s="1">
        <v>2548934.8199999998</v>
      </c>
      <c r="E2506" s="1">
        <v>2178721.79</v>
      </c>
    </row>
    <row r="2507" spans="1:5" x14ac:dyDescent="0.3">
      <c r="A2507" s="2">
        <v>44545</v>
      </c>
      <c r="B2507" s="1">
        <v>165.79</v>
      </c>
      <c r="C2507" s="1">
        <v>2649109.15</v>
      </c>
      <c r="D2507" s="1">
        <v>2717598.21</v>
      </c>
      <c r="E2507" s="1">
        <v>2322754.87</v>
      </c>
    </row>
    <row r="2508" spans="1:5" x14ac:dyDescent="0.3">
      <c r="A2508" s="2">
        <v>44546</v>
      </c>
      <c r="B2508" s="1">
        <v>153.13999999999999</v>
      </c>
      <c r="C2508" s="1">
        <v>2447000.1</v>
      </c>
      <c r="D2508" s="1">
        <v>2510252.06</v>
      </c>
      <c r="E2508" s="1">
        <v>2145655.83</v>
      </c>
    </row>
    <row r="2509" spans="1:5" x14ac:dyDescent="0.3">
      <c r="A2509" s="2">
        <v>44547</v>
      </c>
      <c r="B2509" s="1">
        <v>150.80000000000001</v>
      </c>
      <c r="C2509" s="1">
        <v>2409611.58</v>
      </c>
      <c r="D2509" s="1">
        <v>2471897.12</v>
      </c>
      <c r="E2509" s="1">
        <v>2112870.09</v>
      </c>
    </row>
    <row r="2510" spans="1:5" x14ac:dyDescent="0.3">
      <c r="A2510" s="2">
        <v>44550</v>
      </c>
      <c r="B2510" s="1">
        <v>146.29</v>
      </c>
      <c r="C2510" s="1">
        <v>2337550.7999999998</v>
      </c>
      <c r="D2510" s="1">
        <v>2397973.71</v>
      </c>
      <c r="E2510" s="1">
        <v>2049540.37</v>
      </c>
    </row>
    <row r="2511" spans="1:5" x14ac:dyDescent="0.3">
      <c r="A2511" s="2">
        <v>44551</v>
      </c>
      <c r="B2511" s="1">
        <v>156.07</v>
      </c>
      <c r="C2511" s="1">
        <v>2493815.64</v>
      </c>
      <c r="D2511" s="1">
        <v>2558277.69</v>
      </c>
      <c r="E2511" s="1">
        <v>2186567.9500000002</v>
      </c>
    </row>
    <row r="2512" spans="1:5" x14ac:dyDescent="0.3">
      <c r="A2512" s="2">
        <v>44552</v>
      </c>
      <c r="B2512" s="1">
        <v>161.63999999999999</v>
      </c>
      <c r="C2512" s="1">
        <v>2582813.1</v>
      </c>
      <c r="D2512" s="1">
        <v>2649575.56</v>
      </c>
      <c r="E2512" s="1">
        <v>2264749.33</v>
      </c>
    </row>
    <row r="2513" spans="1:5" x14ac:dyDescent="0.3">
      <c r="A2513" s="2">
        <v>44553</v>
      </c>
      <c r="B2513" s="1">
        <v>165.48</v>
      </c>
      <c r="C2513" s="1">
        <v>2644168.62</v>
      </c>
      <c r="D2513" s="1">
        <v>2712517</v>
      </c>
      <c r="E2513" s="1">
        <v>2318551.5699999998</v>
      </c>
    </row>
    <row r="2514" spans="1:5" x14ac:dyDescent="0.3">
      <c r="A2514" s="2">
        <v>44557</v>
      </c>
      <c r="B2514" s="1">
        <v>173.39</v>
      </c>
      <c r="C2514" s="1">
        <v>2770554.6</v>
      </c>
      <c r="D2514" s="1">
        <v>2842169.81</v>
      </c>
      <c r="E2514" s="1">
        <v>2429238.4700000002</v>
      </c>
    </row>
    <row r="2515" spans="1:5" x14ac:dyDescent="0.3">
      <c r="A2515" s="2">
        <v>44558</v>
      </c>
      <c r="B2515" s="1">
        <v>171.35</v>
      </c>
      <c r="C2515" s="1">
        <v>2737959.48</v>
      </c>
      <c r="D2515" s="1">
        <v>2808732.17</v>
      </c>
      <c r="E2515" s="1">
        <v>2400656.0299999998</v>
      </c>
    </row>
    <row r="2516" spans="1:5" x14ac:dyDescent="0.3">
      <c r="A2516" s="2">
        <v>44559</v>
      </c>
      <c r="B2516" s="1">
        <v>171.08</v>
      </c>
      <c r="C2516" s="1">
        <v>2733645.42</v>
      </c>
      <c r="D2516" s="1">
        <v>2804306.6</v>
      </c>
      <c r="E2516" s="1">
        <v>2397013.17</v>
      </c>
    </row>
    <row r="2517" spans="1:5" x14ac:dyDescent="0.3">
      <c r="A2517" s="2">
        <v>44560</v>
      </c>
      <c r="B2517" s="1">
        <v>169.48</v>
      </c>
      <c r="C2517" s="1">
        <v>2708080.62</v>
      </c>
      <c r="D2517" s="1">
        <v>2778081</v>
      </c>
      <c r="E2517" s="1">
        <v>2374595.5699999998</v>
      </c>
    </row>
    <row r="2518" spans="1:5" x14ac:dyDescent="0.3">
      <c r="A2518" s="2">
        <v>44561</v>
      </c>
      <c r="B2518" s="1">
        <v>166.33</v>
      </c>
      <c r="C2518" s="1">
        <v>2657749.92</v>
      </c>
      <c r="D2518" s="1">
        <v>2726449.35</v>
      </c>
      <c r="E2518" s="1">
        <v>2330601.0299999998</v>
      </c>
    </row>
    <row r="2519" spans="1:5" x14ac:dyDescent="0.3">
      <c r="D2519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삼성전자우 1년</vt:lpstr>
      <vt:lpstr>삼성전자우 3년</vt:lpstr>
      <vt:lpstr>삼성전자우 10년</vt:lpstr>
      <vt:lpstr>TQQQ 1년</vt:lpstr>
      <vt:lpstr>TQQQ 3년</vt:lpstr>
      <vt:lpstr>TQQQ 10년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김현우</dc:creator>
  <cp:lastModifiedBy>김현우</cp:lastModifiedBy>
  <cp:lastPrinted>2022-02-01T17:33:15Z</cp:lastPrinted>
  <dcterms:created xsi:type="dcterms:W3CDTF">2022-01-02T04:38:18Z</dcterms:created>
  <dcterms:modified xsi:type="dcterms:W3CDTF">2022-02-01T17:45:37Z</dcterms:modified>
</cp:coreProperties>
</file>