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A6C754BE-1E6D-4871-A826-53B22216CBE3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<sst xmlns="http://schemas.openxmlformats.org/spreadsheetml/2006/main" count="1564" uniqueCount="337">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</sst>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69" activePane="bottomLeft" state="frozen"/>
      <selection pane="bottomLeft" activeCell="K77" sqref="K77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143건</v>
      </c>
      <c r="C1" s="29"/>
      <c r="D1" s="29"/>
      <c r="E1" s="32" t="s">
        <v>336</v>
      </c>
      <c r="F1" s="33">
        <f>COUNTA(K3:K10061) / COUNTA(B3:B10061)</f>
        <v>0.52447552447552448</v>
      </c>
      <c r="G1" s="30"/>
      <c r="H1" s="30"/>
      <c r="I1" s="30"/>
      <c r="J1" s="30"/>
      <c r="K1" s="30"/>
      <c r="L1" s="31" t="str">
        <f>"총완료 "&amp;COUNTA(K3:K10061)&amp;"건"</f>
        <v>총완료 75건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44610</v>
      </c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44613</v>
      </c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44614</v>
      </c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44615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7">
        <v>44616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7">
        <v>44617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39</v>
      </c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1" r:id="rId89" display="http://127.0.0.1:63737/websquare/websquare.html?w2Config=/.settings/config.xml&amp;w2xPath=/WebContent/static/web/pub/W07_viewResultScreen.xml" xr:uid="{00000000-0004-0000-0000-000058000000}"/>
    <hyperlink ref="G92" r:id="rId90" display="http://127.0.0.1:63737/websquare/websquare.html?w2Config=/.settings/config.xml&amp;w2xPath=/WebContent/static/web/pub/W08_enteringMaintenanceScreen.xml" xr:uid="{00000000-0004-0000-0000-000059000000}"/>
    <hyperlink ref="G93" r:id="rId91" display="http://127.0.0.1:63737/websquare/websquare.html?w2Config=/.settings/config.xml&amp;w2xPath=/WebContent/static/web/pub/W08_checkDetailsClaimItem.xml" xr:uid="{00000000-0004-0000-0000-00005A000000}"/>
    <hyperlink ref="G94" r:id="rId92" display="http://127.0.0.1:63737/websquare/websquare.html?w2Config=/.settings/config.xml&amp;w2xPath=/WebContent/static/web/pub/W08_detailedMonthlyBillingItems.xml" xr:uid="{00000000-0004-0000-0000-00005B000000}"/>
    <hyperlink ref="G95" r:id="rId93" display="http://127.0.0.1:63737/websquare/websquare.html?w2Config=/.settings/config.xml&amp;w2xPath=/WebContent/static/web/pub/W09_enterBillingInformationInquiryScreen.xml" xr:uid="{00000000-0004-0000-0000-00005C000000}"/>
    <hyperlink ref="G96" r:id="rId94" display="http://127.0.0.1:63737/websquare/websquare.html?w2Config=/.settings/config.xml&amp;w2xPath=/WebContent/static/web/pub/W09_checkMonthlyUsageAmount.xml" xr:uid="{00000000-0004-0000-0000-00005D000000}"/>
    <hyperlink ref="G97" r:id="rId95" display="http://127.0.0.1:63737/websquare/websquare.html?w2Config=/.settings/config.xml&amp;w2xPath=/WebContent/static/web/pub/W10_deviceInstallmentInformationGridView.xml" xr:uid="{00000000-0004-0000-0000-00005E000000}"/>
    <hyperlink ref="G98" r:id="rId96" display="http://127.0.0.1:63737/websquare/websquare.html?w2Config=/.settings/config.xml&amp;w2xPath=/WebContent/static/web/pub/W10_deviceInstallmentInformationCardView.xml" xr:uid="{00000000-0004-0000-0000-00005F000000}"/>
    <hyperlink ref="G99" r:id="rId97" display="http://127.0.0.1:63737/websquare/websquare.html?w2Config=/.settings/config.xml&amp;w2xPath=/WebContent/static/web/pub/W10_installmentDetails.xml" xr:uid="{00000000-0004-0000-0000-000060000000}"/>
    <hyperlink ref="G100" r:id="rId98" display="http://127.0.0.1:63737/websquare/websquare.html?w2Config=/.settings/config.xml&amp;w2xPath=/WebContent/static/web/pub/W11_addressSearch.xml" xr:uid="{00000000-0004-0000-0000-000061000000}"/>
    <hyperlink ref="G101" r:id="rId99" display="http://127.0.0.1:63737/websquare/websquare.html?w2Config=/.settings/config.xml&amp;w2xPath=/WebContent/static/web/pub/W11_selectSearchResultSelection.xml" xr:uid="{00000000-0004-0000-0000-000062000000}"/>
    <hyperlink ref="G102" r:id="rId100" display="http://127.0.0.1:63737/websquare/websquare.html?w2Config=/.settings/config.xml&amp;w2xPath=/WebContent/static/web/pub/W11_enterDetailAddress.xml" xr:uid="{00000000-0004-0000-0000-000063000000}"/>
    <hyperlink ref="G103" r:id="rId101" display="http://127.0.0.1:63737/websquare/websquare.html?w2Config=/.settings/config.xml&amp;w2xPath=/WebContent/static/web/pub/W11_availableCoverageInquiry.xml" xr:uid="{00000000-0004-0000-0000-000064000000}"/>
    <hyperlink ref="G104" r:id="rId102" display="http://127.0.0.1:63737/websquare/websquare.html?w2Config=/.settings/config.xml&amp;w2xPath=/WebContent/static/web/pub/W12_statusHomeOpening.xml" xr:uid="{00000000-0004-0000-0000-000065000000}"/>
    <hyperlink ref="G105" r:id="rId103" display="http://127.0.0.1:63737/websquare/websquare.html?w2Config=/.settings/config.xml&amp;w2xPath=/WebContent/static/web/pub/W12_evaluationIsUnderway.xml" xr:uid="{00000000-0004-0000-0000-000066000000}"/>
    <hyperlink ref="G106" r:id="rId104" display="http://127.0.0.1:63737/websquare/websquare.html?w2Config=/.settings/config.xml&amp;w2xPath=/WebContent/static/web/pub/W12_openingStageIsUnderway.xml" xr:uid="{00000000-0004-0000-0000-000067000000}"/>
    <hyperlink ref="G107" r:id="rId105" display="http://127.0.0.1:63737/websquare/websquare.html?w2Config=/.settings/config.xml&amp;w2xPath=/WebContent/static/web/pub/W13_rateManufacturingAssociationChange.xml" xr:uid="{00000000-0004-0000-0000-000068000000}"/>
    <hyperlink ref="G108" r:id="rId106" display="http://127.0.0.1:63737/websquare/websquare.html?w2Config=/.settings/config.xml&amp;w2xPath=/WebContent/static/web/pub/W13_enterSearchBoxSelectSearchBox.xml" xr:uid="{00000000-0004-0000-0000-000069000000}"/>
    <hyperlink ref="G109" r:id="rId107" display="http://127.0.0.1:63737/websquare/websquare.html?w2Config=/.settings/config.xml&amp;w2xPath=/WebContent/static/web/pub/W13_requestChanges.xml" xr:uid="{00000000-0004-0000-0000-00006A000000}"/>
    <hyperlink ref="G110" r:id="rId108" display="http://127.0.0.1:63737/websquare/websquare.html?w2Config=/.settings/config.xml&amp;w2xPath=/WebContent/static/web/pub/W13_documentVerification.xml" xr:uid="{00000000-0004-0000-0000-00006B000000}"/>
    <hyperlink ref="G111" r:id="rId109" display="http://127.0.0.1:63737/websquare/websquare.html?w2Config=/.settings/config.xml&amp;w2xPath=/WebContent/static/web/pub/W14_inquiryChangeAdditionalServices.xml" xr:uid="{00000000-0004-0000-0000-00006C000000}"/>
    <hyperlink ref="G112" r:id="rId110" display="http://127.0.0.1:63737/websquare/websquare.html?w2Config=/.settings/config.xml&amp;w2xPath=/WebContent/static/web/pub/W14_enterDeleteMode.xml" xr:uid="{00000000-0004-0000-0000-00006D000000}"/>
    <hyperlink ref="G113" r:id="rId111" display="http://127.0.0.1:63737/websquare/websquare.html?w2Config=/.settings/config.xml&amp;w2xPath=/WebContent/static/web/pub/W14_deleteWaiting.xml" xr:uid="{00000000-0004-0000-0000-00006E000000}"/>
    <hyperlink ref="G114" r:id="rId112" display="http://127.0.0.1:63737/websquare/websquare.html?w2Config=/.settings/config.xml&amp;w2xPath=/WebContent/static/web/pub/W14_fullListSupplementaryServices.xml" xr:uid="{00000000-0004-0000-0000-00006F000000}"/>
    <hyperlink ref="G115" r:id="rId113" display="http://127.0.0.1:63737/websquare/websquare.html?w2Config=/.settings/config.xml&amp;w2xPath=/WebContent/static/web/pub/W14_selectProductYouWantAdd.xml" xr:uid="{00000000-0004-0000-0000-000070000000}"/>
    <hyperlink ref="G116" r:id="rId114" display="http://127.0.0.1:63737/websquare/websquare.html?w2Config=/.settings/config.xml&amp;w2xPath=/WebContent/static/web/pub/W14_productAddedScreen.xml" xr:uid="{00000000-0004-0000-0000-000071000000}"/>
    <hyperlink ref="G117" r:id="rId115" display="http://127.0.0.1:63737/websquare/websquare.html?w2Config=/.settings/config.xml&amp;w2xPath=/WebContent/static/web/pub/W14_messageCheckChanges.xml" xr:uid="{00000000-0004-0000-0000-000072000000}"/>
    <hyperlink ref="G118" r:id="rId116" display="http://127.0.0.1:63737/websquare/websquare.html?w2Config=/.settings/config.xml&amp;w2xPath=/WebContent/static/web/pub/W14_deleteRecoveryList.xml" xr:uid="{00000000-0004-0000-0000-000073000000}"/>
    <hyperlink ref="G119" r:id="rId117" display="http://127.0.0.1:63737/websquare/websquare.html?w2Config=/.settings/config.xml&amp;w2xPath=/WebContent/static/web/pub/W16_sendCustomerConsentRequest.xml" xr:uid="{00000000-0004-0000-0000-000074000000}"/>
    <hyperlink ref="G120" r:id="rId118" display="http://127.0.0.1:63737/websquare/websquare.html?w2Config=/.settings/config.xml&amp;w2xPath=/WebContent/static/web/pub/W17_confirmChanges.xml" xr:uid="{00000000-0004-0000-0000-000075000000}"/>
    <hyperlink ref="G121" r:id="rId119" display="http://127.0.0.1:63737/websquare/websquare.html?w2Config=/.settings/config.xml&amp;w2xPath=/WebContent/static/web/pub/W17_changeApplicationDocumentDetails.xml" xr:uid="{00000000-0004-0000-0000-000076000000}"/>
    <hyperlink ref="G122" r:id="rId120" display="http://127.0.0.1:63737/websquare/websquare.html?w2Config=/.settings/config.xml&amp;w2xPath=/WebContent/static/web/pub/W17_enterElectronicSignatureInformation.xml" xr:uid="{00000000-0004-0000-0000-000077000000}"/>
    <hyperlink ref="G123" r:id="rId121" display="http://127.0.0.1:63737/websquare/websquare.html?w2Config=/.settings/config.xml&amp;w2xPath=/WebContent/static/web/pub/W17_waitingElectronicSignatures.xml" xr:uid="{00000000-0004-0000-0000-000078000000}"/>
    <hyperlink ref="G124" r:id="rId122" display="http://127.0.0.1:63737/websquare/websquare.html?w2Config=/.settings/config.xml&amp;w2xPath=/WebContent/static/web/pub/W17_attachRequiredDocuments.xml" xr:uid="{00000000-0004-0000-0000-000079000000}"/>
    <hyperlink ref="G125" r:id="rId123" display="http://127.0.0.1:63737/websquare/websquare.html?w2Config=/.settings/config.xml&amp;w2xPath=/WebContent/static/web/pub/W17_changeCompleted.xml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2022-02-14T02:29:48Z</dcterms:modified>
</cp:coreProperties>
</file>