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EEA075EA-B5DC-482E-BAFB-34992EA0C6B0}" xr6:coauthVersionLast="47" xr6:coauthVersionMax="47" xr10:uidLastSave="{00000000-0000-0000-0000-000000000000}"/>
  <bookViews>
    <workbookView xWindow="28680" yWindow="-120" windowWidth="29040" windowHeight="15990" activeTab="3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<sst xmlns="http://schemas.openxmlformats.org/spreadsheetml/2006/main" count="634" uniqueCount="162">
  <si>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</si>
  <si>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</si>
  <si>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</si>
  <si>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</si>
  <si>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</si>
  <si>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</si>
  <si>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</si>
  <si>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</si>
  <si>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</si>
  <si>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</si>
  <si>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</si>
  <si>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</si>
  <si>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</si>
  <si>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</si>
  <si>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</si>
  <si>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</si>
  <si>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</si>
  <si>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</si>
  <si>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</si>
  <si>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</si>
  <si>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</si>
  <si>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</si>
  <si>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</si>
  <si>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</si>
  <si>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</si>
  <si>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</si>
  <si>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</si>
  <si>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</si>
  <si>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</si>
  <si>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</si>
  <si>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</si>
  <si>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</si>
  <si>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</si>
  <si>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</si>
  <si>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</si>
  <si>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</si>
  <si>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</si>
  <si>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</si>
  <si>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</si>
  <si>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</si>
  <si>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</si>
  <si>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</si>
  <si>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</si>
  <si>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</si>
  <si>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</si>
  <si>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</si>
  <si>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</si>
  <si>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</si>
  <si>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</si>
  <si>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</si>
  <si>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</si>
  <si>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</si>
  <si>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</si>
  <si>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</si>
  <si>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</si>
  <si>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</si>
  <si>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</si>
  <si>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</si>
  <si>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</si>
  <si>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</si>
  <si>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</si>
  <si>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</si>
  <si>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</si>
  <si>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</si>
  <si>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</si>
  <si>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</si>
  <si>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</si>
  <si>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</si>
  <si>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</si>
  <si>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</si>
  <si>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</si>
  <si>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</si>
  <si>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</si>
  <si>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</si>
  <si>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</si>
  <si>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</si>
  <si>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</si>
  <si>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</si>
  <si>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</si>
  <si>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</si>
  <si>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</si>
  <si>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</si>
  <si>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</si>
  <si>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</si>
  <si>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</si>
  <si>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</si>
  <si>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</si>
  <si>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</si>
  <si>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</si>
  <si>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</si>
  <si>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</si>
  <si>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</si>
  <si>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</si>
  <si>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</si>
  <si>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</si>
  <si>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</si>
  <si>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</si>
  <si>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</si>
  <si>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</si>
  <si>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</si>
  <si>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</si>
  <si>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</si>
  <si>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</si>
  <si>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</si>
  <si>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</si>
  <si>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</si>
  <si>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</si>
  <si>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</si>
  <si>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</si>
  <si>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</si>
  <si>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</si>
  <si>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</si>
  <si>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</si>
  <si>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</si>
  <si>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</si>
  <si>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</si>
  <si>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</si>
  <si>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</si>
  <si>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</si>
  <si>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</si>
  <si>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</si>
  <si>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</si>
  <si>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</si>
  <si>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</si>
  <si>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</si>
  <si>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</si>
  <si>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</si>
  <si>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</si>
  <si>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</si>
  <si>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</si>
  <si>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</si>
  <si>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</si>
  <si>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</si>
  <si>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</si>
  <si>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</si>
  <si>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</si>
  <si>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</si>
  <si>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</si>
  <si>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</si>
  <si>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</si>
  <si>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</si>
  <si>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</si>
  <si>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</si>
  <si>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</si>
  <si>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</si>
  <si>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MainPage,가입정보조회,공통영역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</si>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</sst>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B44B50A9-4707-4376-B6EB-42003973F486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3546/websquare/websquare.html?w2Config=/.settings/config.xml&amp;w2xPath=/WebContent/static/web/pub/C01-1_Buttons.xml" TargetMode="External"/><Relationship Id="rId13" Type="http://schemas.openxmlformats.org/officeDocument/2006/relationships/hyperlink" Target="http://127.0.0.1:53546/websquare/websquare.html?w2Config=/.settings/config.xml&amp;w2xPath=/WebContent/static/web/pub/C06-1_TabControl.xml" TargetMode="External"/><Relationship Id="rId18" Type="http://schemas.openxmlformats.org/officeDocument/2006/relationships/hyperlink" Target="http://127.0.0.1:5354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354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354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3546/websquare/websquare.html?w2Config=/.settings/config.xml&amp;w2xPath=/WebContent/static/web/pub/F03-1_Drawer.xml" TargetMode="External"/><Relationship Id="rId21" Type="http://schemas.openxmlformats.org/officeDocument/2006/relationships/hyperlink" Target="http://127.0.0.1:53546/websquare/websquare.html?w2Config=/.settings/config.xml&amp;w2xPath=/WebContent/static/web/pub/C10-2_GridView.xml" TargetMode="External"/><Relationship Id="rId34" Type="http://schemas.openxmlformats.org/officeDocument/2006/relationships/hyperlink" Target="http://127.0.0.1:5354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53546/websquare/websquare.html?w2Config=/.settings/config.xml&amp;w2xPath=/WebContent/static/web/pub/F07-1_ToastMessage.xml" TargetMode="External"/><Relationship Id="rId12" Type="http://schemas.openxmlformats.org/officeDocument/2006/relationships/hyperlink" Target="http://127.0.0.1:53546/websquare/websquare.html?w2Config=/.settings/config.xml&amp;w2xPath=/WebContent/static/web/pub/C05-1_MessageBox.xml" TargetMode="External"/><Relationship Id="rId17" Type="http://schemas.openxmlformats.org/officeDocument/2006/relationships/hyperlink" Target="http://127.0.0.1:5354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54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54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54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354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354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3546/websquare/websquare.html?w2Config=/.settings/config.xml&amp;w2xPath=/WebContent/static/web/pub/C10-1_GridView.xml" TargetMode="External"/><Relationship Id="rId29" Type="http://schemas.openxmlformats.org/officeDocument/2006/relationships/hyperlink" Target="http://127.0.0.1:53546/websquare/websquare.html?w2Config=/.settings/config.xml&amp;w2xPath=/WebContent/static/web/pub/P05-2_Popup_CustomerInformationGuide.xml" TargetMode="External"/><Relationship Id="rId41" Type="http://schemas.openxmlformats.org/officeDocument/2006/relationships/drawing" Target="../drawings/drawing1.xml"/><Relationship Id="rId1" Type="http://schemas.openxmlformats.org/officeDocument/2006/relationships/hyperlink" Target="http://127.0.0.1:53546/websquare/websquare.html?w2Config=/.settings/config.xml&amp;w2xPath=/WebContent/static/web/pub/F01-1_AppBar.xml" TargetMode="External"/><Relationship Id="rId6" Type="http://schemas.openxmlformats.org/officeDocument/2006/relationships/hyperlink" Target="http://127.0.0.1:53546/websquare/websquare.html?w2Config=/.settings/config.xml&amp;w2xPath=/WebContent/static/web/pub/F06-1_BottomSheet.xml" TargetMode="External"/><Relationship Id="rId11" Type="http://schemas.openxmlformats.org/officeDocument/2006/relationships/hyperlink" Target="http://127.0.0.1:53546/websquare/websquare.html?w2Config=/.settings/config.xml&amp;w2xPath=/WebContent/static/web/pub/C04-1_SildeBox.xml" TargetMode="External"/><Relationship Id="rId24" Type="http://schemas.openxmlformats.org/officeDocument/2006/relationships/hyperlink" Target="http://127.0.0.1:5354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354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546/websquare/websquare.html?w2Config=/.settings/config.xml&amp;w2xPath=/WebContent/static/web/pub/P12-1_Popup_Alert.xml" TargetMode="External"/><Relationship Id="rId40" Type="http://schemas.openxmlformats.org/officeDocument/2006/relationships/printerSettings" Target="../printerSettings/printerSettings1.bin"/><Relationship Id="rId5" Type="http://schemas.openxmlformats.org/officeDocument/2006/relationships/hyperlink" Target="http://127.0.0.1:53546/websquare/websquare.html?w2Config=/.settings/config.xml&amp;w2xPath=/WebContent/static/web/pub/F05-1_PopupAlert.xml" TargetMode="External"/><Relationship Id="rId15" Type="http://schemas.openxmlformats.org/officeDocument/2006/relationships/hyperlink" Target="http://127.0.0.1:53546/websquare/websquare.html?w2Config=/.settings/config.xml&amp;w2xPath=/WebContent/static/web/pub/C08-1_DarkMode.xml" TargetMode="External"/><Relationship Id="rId23" Type="http://schemas.openxmlformats.org/officeDocument/2006/relationships/hyperlink" Target="http://127.0.0.1:53546/websquare/websquare.html?w2Config=/.settings/config.xml&amp;w2xPath=/WebContent/static/web/pub/P01-1_Main_ToDo.xml" TargetMode="External"/><Relationship Id="rId28" Type="http://schemas.openxmlformats.org/officeDocument/2006/relationships/hyperlink" Target="http://127.0.0.1:5354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54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3546/websquare/websquare.html?w2Config=/.settings/config.xml&amp;w2xPath=/WebContent/static/web/pub/C03-1_InputForm.xml" TargetMode="External"/><Relationship Id="rId19" Type="http://schemas.openxmlformats.org/officeDocument/2006/relationships/hyperlink" Target="http://127.0.0.1:5354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354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53546/websquare/websquare.html?w2Config=/.settings/config.xml&amp;w2xPath=/WebContent/static/web/pub/F04-1_PopupFull.xml" TargetMode="External"/><Relationship Id="rId9" Type="http://schemas.openxmlformats.org/officeDocument/2006/relationships/hyperlink" Target="http://127.0.0.1:53546/websquare/websquare.html?w2Config=/.settings/config.xml&amp;w2xPath=/WebContent/static/web/pub/C02-1_ToggleSwich.xml" TargetMode="External"/><Relationship Id="rId14" Type="http://schemas.openxmlformats.org/officeDocument/2006/relationships/hyperlink" Target="http://127.0.0.1:53546/websquare/websquare.html?w2Config=/.settings/config.xml&amp;w2xPath=/WebContent/static/web/pub/C07-1_Icons.xml" TargetMode="External"/><Relationship Id="rId22" Type="http://schemas.openxmlformats.org/officeDocument/2006/relationships/hyperlink" Target="http://127.0.0.1:53546/websquare/websquare.html?w2Config=/.settings/config.xml&amp;w2xPath=/WebContent/static/web/pub/C11-1_TableLayout.xml" TargetMode="External"/><Relationship Id="rId27" Type="http://schemas.openxmlformats.org/officeDocument/2006/relationships/hyperlink" Target="http://127.0.0.1:5354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54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546/websquare/websquare.html?w2Config=/.settings/config.xml&amp;w2xPath=/WebContent/static/web/pub/P10-2_Main_AllMenu_type2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53546/websquare/websquare.html?w2Config=/.settings/config.xml&amp;w2xPath=/WebContent/static/web/pub/C01-1_Buttons.xml" TargetMode="External"/><Relationship Id="rId13" Type="http://schemas.openxmlformats.org/officeDocument/2006/relationships/hyperlink" Target="http://127.0.0.1:53546/websquare/websquare.html?w2Config=/.settings/config.xml&amp;w2xPath=/WebContent/static/web/pub/C06-1_TabControl.xml" TargetMode="External"/><Relationship Id="rId18" Type="http://schemas.openxmlformats.org/officeDocument/2006/relationships/hyperlink" Target="http://127.0.0.1:5354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354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354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53546/websquare/websquare.html?w2Config=/.settings/config.xml&amp;w2xPath=/WebContent/static/web/pub/F03-1_Drawer.xml" TargetMode="External"/><Relationship Id="rId21" Type="http://schemas.openxmlformats.org/officeDocument/2006/relationships/hyperlink" Target="http://127.0.0.1:53546/websquare/websquare.html?w2Config=/.settings/config.xml&amp;w2xPath=/WebContent/static/web/pub/C10-2_GridView.xml" TargetMode="External"/><Relationship Id="rId34" Type="http://schemas.openxmlformats.org/officeDocument/2006/relationships/hyperlink" Target="http://127.0.0.1:5354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53546/websquare/websquare.html?w2Config=/.settings/config.xml&amp;w2xPath=/WebContent/static/web/pub/F07-1_ToastMessage.xml" TargetMode="External"/><Relationship Id="rId12" Type="http://schemas.openxmlformats.org/officeDocument/2006/relationships/hyperlink" Target="http://127.0.0.1:53546/websquare/websquare.html?w2Config=/.settings/config.xml&amp;w2xPath=/WebContent/static/web/pub/C05-1_MessageBox.xml" TargetMode="External"/><Relationship Id="rId17" Type="http://schemas.openxmlformats.org/officeDocument/2006/relationships/hyperlink" Target="http://127.0.0.1:5354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54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54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54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5354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354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53546/websquare/websquare.html?w2Config=/.settings/config.xml&amp;w2xPath=/WebContent/static/web/pub/C10-1_GridView.xml" TargetMode="External"/><Relationship Id="rId29" Type="http://schemas.openxmlformats.org/officeDocument/2006/relationships/hyperlink" Target="http://127.0.0.1:53546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53546/websquare/websquare.html?w2Config=/.settings/config.xml&amp;w2xPath=/WebContent/static/web/pub/F01-1_AppBar.xml" TargetMode="External"/><Relationship Id="rId6" Type="http://schemas.openxmlformats.org/officeDocument/2006/relationships/hyperlink" Target="http://127.0.0.1:53546/websquare/websquare.html?w2Config=/.settings/config.xml&amp;w2xPath=/WebContent/static/web/pub/F06-1_BottomSheet.xml" TargetMode="External"/><Relationship Id="rId11" Type="http://schemas.openxmlformats.org/officeDocument/2006/relationships/hyperlink" Target="http://127.0.0.1:53546/websquare/websquare.html?w2Config=/.settings/config.xml&amp;w2xPath=/WebContent/static/web/pub/C04-1_SildeBox.xml" TargetMode="External"/><Relationship Id="rId24" Type="http://schemas.openxmlformats.org/officeDocument/2006/relationships/hyperlink" Target="http://127.0.0.1:5354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354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546/websquare/websquare.html?w2Config=/.settings/config.xml&amp;w2xPath=/WebContent/static/web/pub/P12-1_Popup_Alert.xml" TargetMode="External"/><Relationship Id="rId40" Type="http://schemas.openxmlformats.org/officeDocument/2006/relationships/drawing" Target="../drawings/drawing3.xml"/><Relationship Id="rId5" Type="http://schemas.openxmlformats.org/officeDocument/2006/relationships/hyperlink" Target="http://127.0.0.1:53546/websquare/websquare.html?w2Config=/.settings/config.xml&amp;w2xPath=/WebContent/static/web/pub/F05-1_PopupAlert.xml" TargetMode="External"/><Relationship Id="rId15" Type="http://schemas.openxmlformats.org/officeDocument/2006/relationships/hyperlink" Target="http://127.0.0.1:53546/websquare/websquare.html?w2Config=/.settings/config.xml&amp;w2xPath=/WebContent/static/web/pub/C08-1_DarkMode.xml" TargetMode="External"/><Relationship Id="rId23" Type="http://schemas.openxmlformats.org/officeDocument/2006/relationships/hyperlink" Target="http://127.0.0.1:53546/websquare/websquare.html?w2Config=/.settings/config.xml&amp;w2xPath=/WebContent/static/web/pub/P01-1_Main_ToDo.xml" TargetMode="External"/><Relationship Id="rId28" Type="http://schemas.openxmlformats.org/officeDocument/2006/relationships/hyperlink" Target="http://127.0.0.1:5354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54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53546/websquare/websquare.html?w2Config=/.settings/config.xml&amp;w2xPath=/WebContent/static/web/pub/C03-1_InputForm.xml" TargetMode="External"/><Relationship Id="rId19" Type="http://schemas.openxmlformats.org/officeDocument/2006/relationships/hyperlink" Target="http://127.0.0.1:5354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354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53546/websquare/websquare.html?w2Config=/.settings/config.xml&amp;w2xPath=/WebContent/static/web/pub/F04-1_PopupFull.xml" TargetMode="External"/><Relationship Id="rId9" Type="http://schemas.openxmlformats.org/officeDocument/2006/relationships/hyperlink" Target="http://127.0.0.1:53546/websquare/websquare.html?w2Config=/.settings/config.xml&amp;w2xPath=/WebContent/static/web/pub/C02-1_ToggleSwich.xml" TargetMode="External"/><Relationship Id="rId14" Type="http://schemas.openxmlformats.org/officeDocument/2006/relationships/hyperlink" Target="http://127.0.0.1:53546/websquare/websquare.html?w2Config=/.settings/config.xml&amp;w2xPath=/WebContent/static/web/pub/C07-1_Icons.xml" TargetMode="External"/><Relationship Id="rId22" Type="http://schemas.openxmlformats.org/officeDocument/2006/relationships/hyperlink" Target="http://127.0.0.1:53546/websquare/websquare.html?w2Config=/.settings/config.xml&amp;w2xPath=/WebContent/static/web/pub/C11-1_TableLayout.xml" TargetMode="External"/><Relationship Id="rId27" Type="http://schemas.openxmlformats.org/officeDocument/2006/relationships/hyperlink" Target="http://127.0.0.1:5354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54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546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113"/>
  <sheetViews>
    <sheetView workbookViewId="0">
      <pane ySplit="2" topLeftCell="A3" activePane="bottomLeft" state="frozen"/>
      <selection pane="bottomLeft" activeCell="D66" sqref="D66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4" x14ac:dyDescent="0.3">
      <c r="B1" s="16" t="str">
        <f>"퍼블리싱업무 총물량 "&amp;COUNTA(B3:B10013)&amp;"건"</f>
        <v>퍼블리싱업무 총물량 49건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"&amp;COUNTA(K3:K10013)&amp;"건"</f>
        <v>총완료 34건</v>
      </c>
      <c r="M1" s="16"/>
      <c r="N1" s="2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155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4"/>
    </row>
    <row r="3" spans="2:14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4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4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</row>
    <row r="6" spans="2:14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</row>
    <row r="7" spans="2:14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152</v>
      </c>
      <c r="M7" s="4"/>
    </row>
    <row r="8" spans="2:14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4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4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4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4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4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153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4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153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4" x14ac:dyDescent="0.3">
      <c r="B15" s="4" t="s">
        <v>28</v>
      </c>
      <c r="C15" s="4" t="s">
        <v>55</v>
      </c>
      <c r="D15" s="4" t="s">
        <v>156</v>
      </c>
      <c r="E15" s="5">
        <v>1</v>
      </c>
      <c r="F15" s="6" t="s">
        <v>14</v>
      </c>
      <c r="G15" s="14" t="s">
        <v>154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4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154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154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154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158</v>
      </c>
      <c r="E19" s="5">
        <v>1</v>
      </c>
      <c r="F19" s="6" t="s">
        <v>14</v>
      </c>
      <c r="G19" s="14" t="s">
        <v>154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154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154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154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154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154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154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154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154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154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154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154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154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154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151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154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154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154</v>
      </c>
      <c r="H35" s="9" t="s">
        <v>146</v>
      </c>
      <c r="I35" s="6" t="s">
        <v>16</v>
      </c>
      <c r="J35" s="7">
        <v>44172</v>
      </c>
      <c r="K35" s="7">
        <v>44173</v>
      </c>
      <c r="L35" s="10" t="s">
        <v>145</v>
      </c>
      <c r="M35" s="4"/>
    </row>
    <row r="36" spans="2:13" x14ac:dyDescent="0.3">
      <c r="B36" s="4" t="s">
        <v>41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154</v>
      </c>
      <c r="H36" s="9" t="s">
        <v>146</v>
      </c>
      <c r="I36" s="6" t="s">
        <v>16</v>
      </c>
      <c r="J36" s="7">
        <v>44174</v>
      </c>
      <c r="K36" s="7">
        <v>44174</v>
      </c>
      <c r="L36" s="10" t="s">
        <v>145</v>
      </c>
      <c r="M36" s="4"/>
    </row>
    <row r="37" spans="2:13" x14ac:dyDescent="0.3">
      <c r="B37" s="4" t="s">
        <v>42</v>
      </c>
      <c r="C37" s="4" t="s">
        <v>55</v>
      </c>
      <c r="D37" s="4" t="s">
        <v>157</v>
      </c>
      <c r="E37" s="5"/>
      <c r="F37" s="6"/>
      <c r="G37" s="14" t="s">
        <v>154</v>
      </c>
      <c r="H37" s="9" t="s">
        <v>146</v>
      </c>
      <c r="I37" s="6" t="s">
        <v>16</v>
      </c>
      <c r="J37" s="7">
        <v>44175</v>
      </c>
      <c r="K37" s="7"/>
      <c r="L37" s="10" t="s">
        <v>145</v>
      </c>
      <c r="M37" s="4"/>
    </row>
    <row r="38" spans="2:13" x14ac:dyDescent="0.3">
      <c r="B38" s="4" t="s">
        <v>43</v>
      </c>
      <c r="C38" s="4" t="s">
        <v>55</v>
      </c>
      <c r="D38" s="4" t="s">
        <v>60</v>
      </c>
      <c r="E38" s="5"/>
      <c r="F38" s="6"/>
      <c r="G38" s="14" t="s">
        <v>154</v>
      </c>
      <c r="H38" s="9" t="s">
        <v>146</v>
      </c>
      <c r="I38" s="6" t="s">
        <v>16</v>
      </c>
      <c r="J38" s="20">
        <v>44178</v>
      </c>
      <c r="K38" s="7"/>
      <c r="L38" s="10" t="s">
        <v>145</v>
      </c>
      <c r="M38" s="4"/>
    </row>
    <row r="39" spans="2:13" x14ac:dyDescent="0.3">
      <c r="B39" s="4" t="s">
        <v>44</v>
      </c>
      <c r="C39" s="4" t="s">
        <v>55</v>
      </c>
      <c r="D39" s="4" t="s">
        <v>61</v>
      </c>
      <c r="E39" s="5"/>
      <c r="F39" s="6"/>
      <c r="G39" s="14" t="s">
        <v>154</v>
      </c>
      <c r="H39" s="9" t="s">
        <v>146</v>
      </c>
      <c r="I39" s="6" t="s">
        <v>16</v>
      </c>
      <c r="J39" s="7">
        <v>44180</v>
      </c>
      <c r="K39" s="7"/>
      <c r="L39" s="10" t="s">
        <v>145</v>
      </c>
      <c r="M39" s="4"/>
    </row>
    <row r="40" spans="2:13" x14ac:dyDescent="0.3">
      <c r="B40" s="4" t="s">
        <v>45</v>
      </c>
      <c r="C40" s="4" t="s">
        <v>55</v>
      </c>
      <c r="D40" s="4" t="s">
        <v>62</v>
      </c>
      <c r="E40" s="5"/>
      <c r="F40" s="6"/>
      <c r="G40" s="14" t="s">
        <v>154</v>
      </c>
      <c r="H40" s="9" t="s">
        <v>146</v>
      </c>
      <c r="I40" s="6" t="s">
        <v>16</v>
      </c>
      <c r="J40" s="7">
        <v>44181</v>
      </c>
      <c r="K40" s="7"/>
      <c r="L40" s="10" t="s">
        <v>145</v>
      </c>
      <c r="M40" s="4"/>
    </row>
    <row r="41" spans="2:13" x14ac:dyDescent="0.3">
      <c r="B41" s="4" t="s">
        <v>46</v>
      </c>
      <c r="C41" s="4" t="s">
        <v>55</v>
      </c>
      <c r="D41" s="4" t="s">
        <v>63</v>
      </c>
      <c r="E41" s="5"/>
      <c r="F41" s="6"/>
      <c r="G41" s="14" t="s">
        <v>154</v>
      </c>
      <c r="H41" s="9" t="s">
        <v>146</v>
      </c>
      <c r="I41" s="6" t="s">
        <v>16</v>
      </c>
      <c r="J41" s="7">
        <v>44182</v>
      </c>
      <c r="K41" s="7"/>
      <c r="L41" s="10" t="s">
        <v>145</v>
      </c>
      <c r="M41" s="4"/>
    </row>
    <row r="42" spans="2:13" x14ac:dyDescent="0.3">
      <c r="B42" s="4" t="s">
        <v>47</v>
      </c>
      <c r="C42" s="4" t="s">
        <v>55</v>
      </c>
      <c r="D42" s="4" t="s">
        <v>64</v>
      </c>
      <c r="E42" s="5"/>
      <c r="F42" s="6"/>
      <c r="G42" s="14" t="s">
        <v>154</v>
      </c>
      <c r="H42" s="9" t="s">
        <v>146</v>
      </c>
      <c r="I42" s="6" t="s">
        <v>16</v>
      </c>
      <c r="J42" s="7">
        <v>44185</v>
      </c>
      <c r="K42" s="7"/>
      <c r="L42" s="10" t="s">
        <v>145</v>
      </c>
      <c r="M42" s="4"/>
    </row>
    <row r="43" spans="2:13" x14ac:dyDescent="0.3">
      <c r="B43" s="4" t="s">
        <v>48</v>
      </c>
      <c r="C43" s="4" t="s">
        <v>55</v>
      </c>
      <c r="D43" s="4" t="s">
        <v>65</v>
      </c>
      <c r="E43" s="5"/>
      <c r="F43" s="6"/>
      <c r="G43" s="14" t="s">
        <v>154</v>
      </c>
      <c r="H43" s="9" t="s">
        <v>146</v>
      </c>
      <c r="I43" s="6" t="s">
        <v>16</v>
      </c>
      <c r="J43" s="7">
        <v>44186</v>
      </c>
      <c r="K43" s="7"/>
      <c r="L43" s="10" t="s">
        <v>145</v>
      </c>
      <c r="M43" s="4"/>
    </row>
    <row r="44" spans="2:13" x14ac:dyDescent="0.3">
      <c r="B44" s="4" t="s">
        <v>49</v>
      </c>
      <c r="C44" s="4" t="s">
        <v>55</v>
      </c>
      <c r="D44" s="4" t="s">
        <v>66</v>
      </c>
      <c r="E44" s="5"/>
      <c r="F44" s="6"/>
      <c r="G44" s="14" t="s">
        <v>154</v>
      </c>
      <c r="H44" s="9" t="s">
        <v>146</v>
      </c>
      <c r="I44" s="6" t="s">
        <v>16</v>
      </c>
      <c r="J44" s="7">
        <v>44187</v>
      </c>
      <c r="K44" s="6"/>
      <c r="L44" s="10" t="s">
        <v>145</v>
      </c>
      <c r="M44" s="4"/>
    </row>
    <row r="45" spans="2:13" x14ac:dyDescent="0.3">
      <c r="B45" s="4" t="s">
        <v>50</v>
      </c>
      <c r="C45" s="4" t="s">
        <v>55</v>
      </c>
      <c r="D45" s="4" t="s">
        <v>67</v>
      </c>
      <c r="E45" s="5"/>
      <c r="F45" s="6"/>
      <c r="G45" s="14" t="s">
        <v>154</v>
      </c>
      <c r="H45" s="9" t="s">
        <v>146</v>
      </c>
      <c r="I45" s="6" t="s">
        <v>16</v>
      </c>
      <c r="J45" s="7">
        <v>44188</v>
      </c>
      <c r="K45" s="6"/>
      <c r="L45" s="10" t="s">
        <v>145</v>
      </c>
      <c r="M45" s="4"/>
    </row>
    <row r="46" spans="2:13" x14ac:dyDescent="0.3">
      <c r="B46" s="4" t="s">
        <v>147</v>
      </c>
      <c r="C46" s="4" t="s">
        <v>55</v>
      </c>
      <c r="D46" s="4" t="s">
        <v>149</v>
      </c>
      <c r="E46" s="5"/>
      <c r="F46" s="6"/>
      <c r="G46" s="14" t="s">
        <v>154</v>
      </c>
      <c r="H46" s="9" t="s">
        <v>146</v>
      </c>
      <c r="I46" s="6" t="s">
        <v>16</v>
      </c>
      <c r="J46" s="7">
        <v>44189</v>
      </c>
      <c r="K46" s="6"/>
      <c r="L46" s="10" t="s">
        <v>145</v>
      </c>
      <c r="M46" s="4"/>
    </row>
    <row r="47" spans="2:13" x14ac:dyDescent="0.3">
      <c r="B47" s="4" t="s">
        <v>148</v>
      </c>
      <c r="C47" s="4" t="s">
        <v>55</v>
      </c>
      <c r="D47" s="4" t="s">
        <v>150</v>
      </c>
      <c r="E47" s="5"/>
      <c r="F47" s="6"/>
      <c r="G47" s="14" t="s">
        <v>154</v>
      </c>
      <c r="H47" s="9" t="s">
        <v>146</v>
      </c>
      <c r="I47" s="6" t="s">
        <v>16</v>
      </c>
      <c r="J47" s="7">
        <v>44192</v>
      </c>
      <c r="K47" s="6"/>
      <c r="L47" s="10" t="s">
        <v>145</v>
      </c>
      <c r="M47" s="4"/>
    </row>
    <row r="48" spans="2:13" x14ac:dyDescent="0.3">
      <c r="B48" s="4" t="s">
        <v>51</v>
      </c>
      <c r="C48" s="4" t="s">
        <v>55</v>
      </c>
      <c r="D48" s="4" t="s">
        <v>68</v>
      </c>
      <c r="E48" s="5"/>
      <c r="F48" s="6"/>
      <c r="G48" s="14" t="s">
        <v>154</v>
      </c>
      <c r="H48" s="9" t="s">
        <v>146</v>
      </c>
      <c r="I48" s="6" t="s">
        <v>16</v>
      </c>
      <c r="J48" s="7">
        <v>44193</v>
      </c>
      <c r="K48" s="6"/>
      <c r="L48" s="10" t="s">
        <v>145</v>
      </c>
      <c r="M48" s="4"/>
    </row>
    <row r="49" spans="2:13" x14ac:dyDescent="0.3">
      <c r="B49" s="4" t="s">
        <v>52</v>
      </c>
      <c r="C49" s="4" t="s">
        <v>55</v>
      </c>
      <c r="D49" s="4" t="s">
        <v>69</v>
      </c>
      <c r="E49" s="5"/>
      <c r="F49" s="6"/>
      <c r="G49" s="14" t="s">
        <v>154</v>
      </c>
      <c r="H49" s="9" t="s">
        <v>146</v>
      </c>
      <c r="I49" s="6" t="s">
        <v>16</v>
      </c>
      <c r="J49" s="7">
        <v>44194</v>
      </c>
      <c r="K49" s="6"/>
      <c r="L49" s="10" t="s">
        <v>145</v>
      </c>
      <c r="M49" s="4"/>
    </row>
    <row r="50" spans="2:13" x14ac:dyDescent="0.3">
      <c r="B50" s="4" t="s">
        <v>53</v>
      </c>
      <c r="C50" s="4" t="s">
        <v>55</v>
      </c>
      <c r="D50" s="4" t="s">
        <v>70</v>
      </c>
      <c r="E50" s="5"/>
      <c r="F50" s="6"/>
      <c r="G50" s="14" t="s">
        <v>154</v>
      </c>
      <c r="H50" s="9" t="s">
        <v>146</v>
      </c>
      <c r="I50" s="6" t="s">
        <v>16</v>
      </c>
      <c r="J50" s="7">
        <v>44195</v>
      </c>
      <c r="K50" s="6"/>
      <c r="L50" s="10" t="s">
        <v>145</v>
      </c>
      <c r="M50" s="4"/>
    </row>
    <row r="51" spans="2:13" x14ac:dyDescent="0.3">
      <c r="B51" s="4" t="s">
        <v>54</v>
      </c>
      <c r="C51" s="4" t="s">
        <v>55</v>
      </c>
      <c r="D51" s="4" t="s">
        <v>71</v>
      </c>
      <c r="E51" s="5"/>
      <c r="F51" s="6"/>
      <c r="G51" s="14" t="s">
        <v>154</v>
      </c>
      <c r="H51" s="9" t="s">
        <v>146</v>
      </c>
      <c r="I51" s="6" t="s">
        <v>16</v>
      </c>
      <c r="J51" s="7">
        <v>44195</v>
      </c>
      <c r="K51" s="23"/>
      <c r="L51" s="10" t="s">
        <v>145</v>
      </c>
      <c r="M51" s="4"/>
    </row>
    <row r="52" spans="2:13" x14ac:dyDescent="0.3">
      <c r="B52" s="4"/>
      <c r="C52" s="4"/>
      <c r="D52" s="4"/>
      <c r="E52" s="4"/>
      <c r="F52" s="6"/>
      <c r="G52" s="6"/>
      <c r="H52" s="6"/>
      <c r="I52" s="6"/>
      <c r="J52" s="6"/>
      <c r="K52" s="6"/>
      <c r="L52" s="10"/>
      <c r="M52" s="4"/>
    </row>
    <row r="53" spans="2:13" x14ac:dyDescent="0.3">
      <c r="B53" s="4"/>
      <c r="C53" s="4"/>
      <c r="D53" s="4"/>
      <c r="E53" s="4"/>
      <c r="F53" s="6"/>
      <c r="G53" s="6"/>
      <c r="H53" s="6"/>
      <c r="I53" s="6"/>
      <c r="J53" s="6"/>
      <c r="K53" s="6"/>
      <c r="L53" s="10"/>
      <c r="M53" s="4"/>
    </row>
    <row r="54" spans="2:13" x14ac:dyDescent="0.3">
      <c r="B54" s="4"/>
      <c r="C54" s="4"/>
      <c r="D54" s="4"/>
      <c r="E54" s="4"/>
      <c r="F54" s="6"/>
      <c r="G54" s="6"/>
      <c r="H54" s="6"/>
      <c r="I54" s="6"/>
      <c r="J54" s="6"/>
      <c r="K54" s="6"/>
      <c r="L54" s="10"/>
      <c r="M54" s="4"/>
    </row>
    <row r="55" spans="2:13" x14ac:dyDescent="0.3">
      <c r="B55" s="4"/>
      <c r="C55" s="4"/>
      <c r="D55" s="4"/>
      <c r="E55" s="4"/>
      <c r="F55" s="6"/>
      <c r="G55" s="6"/>
      <c r="H55" s="6"/>
      <c r="I55" s="6"/>
      <c r="J55" s="6"/>
      <c r="K55" s="6"/>
      <c r="L55" s="10"/>
      <c r="M55" s="4"/>
    </row>
    <row r="56" spans="2:13" x14ac:dyDescent="0.3">
      <c r="B56" s="4"/>
      <c r="C56" s="4"/>
      <c r="D56" s="4"/>
      <c r="E56" s="4"/>
      <c r="F56" s="6"/>
      <c r="G56" s="6"/>
      <c r="H56" s="6"/>
      <c r="I56" s="6"/>
      <c r="J56" s="6"/>
      <c r="K56" s="6"/>
      <c r="L56" s="10"/>
      <c r="M56" s="4"/>
    </row>
    <row r="57" spans="2:13" x14ac:dyDescent="0.3">
      <c r="B57" s="4"/>
      <c r="C57" s="4"/>
      <c r="D57" s="4"/>
      <c r="E57" s="4"/>
      <c r="F57" s="6"/>
      <c r="G57" s="6"/>
      <c r="H57" s="6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4"/>
      <c r="F58" s="6"/>
      <c r="G58" s="6"/>
      <c r="H58" s="6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4"/>
      <c r="F59" s="6"/>
      <c r="G59" s="6"/>
      <c r="H59" s="6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</sheetData>
  <autoFilter ref="B2:M2" xr:uid="{00000000-0009-0000-0000-000000000000}"/>
  <mergeCells count="1">
    <mergeCell ref="N1:N2"/>
  </mergeCells>
  <phoneticPr fontId="1" type="noConversion"/>
  <hyperlinks>
    <hyperlink ref="G13" r:id="rId1" xr:uid="{6C60E7FD-87FB-49D3-8219-EA12A274B00C}"/>
    <hyperlink ref="G14" r:id="rId2" xr:uid="{BCDAF733-DFA1-47E7-94D8-0A797512C5A6}"/>
    <hyperlink ref="G15" r:id="rId3" xr:uid="{1A62A8CC-03A8-4B01-816D-0F6B84938E46}"/>
    <hyperlink ref="G16" r:id="rId4" xr:uid="{F105DD51-563F-4301-9787-D56B5F3F3ED0}"/>
    <hyperlink ref="G17" r:id="rId5" xr:uid="{E3CC1C47-5150-422D-B62A-7F807B3FA2C1}"/>
    <hyperlink ref="G18" r:id="rId6" xr:uid="{1EF0C724-835C-4D73-8EAA-083FF916E375}"/>
    <hyperlink ref="G19" r:id="rId7" xr:uid="{6A093F26-FFB4-405C-8D59-1181A6693DD7}"/>
    <hyperlink ref="G20" r:id="rId8" xr:uid="{14B73E57-9EE5-4CE8-89D9-CDCA8E633C0F}"/>
    <hyperlink ref="G21" r:id="rId9" xr:uid="{3E161627-EEA3-481C-9959-A00868EB7705}"/>
    <hyperlink ref="G22" r:id="rId10" xr:uid="{88116CC0-174E-4D36-877F-F84284C3C839}"/>
    <hyperlink ref="G23" r:id="rId11" xr:uid="{1A7652D5-A97E-440F-B8A8-342213E3D575}"/>
    <hyperlink ref="G24" r:id="rId12" xr:uid="{64C1636F-C6FE-4225-9AA3-15190B154F10}"/>
    <hyperlink ref="G25" r:id="rId13" xr:uid="{299AC9AD-7BCC-4617-8B0F-0E3A61310334}"/>
    <hyperlink ref="G26" r:id="rId14" xr:uid="{DC9059E6-2C64-4D73-B418-A1E3A9605656}"/>
    <hyperlink ref="G27" r:id="rId15" xr:uid="{4BFCA81E-E40B-45D6-AA97-2B8541F8FCBB}"/>
    <hyperlink ref="G28" r:id="rId16" xr:uid="{B39E62BA-FB25-4DA5-BF55-E4370B9687D8}"/>
    <hyperlink ref="G29" r:id="rId17" xr:uid="{42BBE1EA-DE07-4E8A-919E-1DF509644E17}"/>
    <hyperlink ref="G30" r:id="rId18" xr:uid="{FE6B0103-443D-42FE-9A7D-A2B3E32BDDD3}"/>
    <hyperlink ref="G31" r:id="rId19" xr:uid="{CABD532B-A031-4A91-87D1-63048B852D14}"/>
    <hyperlink ref="G32" r:id="rId20" xr:uid="{9B894F3F-EA56-4C33-A6E2-1B8262FBD3A3}"/>
    <hyperlink ref="G33" r:id="rId21" xr:uid="{B4FB208A-7A8D-4498-932E-D3FFB30F6AF0}"/>
    <hyperlink ref="G34" r:id="rId22" xr:uid="{DE058AE4-F905-4B58-B30A-883065602528}"/>
    <hyperlink ref="G35" r:id="rId23" xr:uid="{E19BA4BC-5248-4B85-84E6-F2E10207A40A}"/>
    <hyperlink ref="G36" r:id="rId24" xr:uid="{1568242B-36F7-42DB-88E4-225A5C8B3A65}"/>
    <hyperlink ref="G37" r:id="rId25" xr:uid="{5D6FC59E-7B7E-4EB1-A0E0-9DF8D309956C}"/>
    <hyperlink ref="G38" r:id="rId26" xr:uid="{B0E53611-FD60-4431-AC22-AC6CB2697E1C}"/>
    <hyperlink ref="G39" r:id="rId27" xr:uid="{3FC83315-6C77-464B-8724-9183203E26EF}"/>
    <hyperlink ref="G40" r:id="rId28" xr:uid="{C71BCC7E-E45E-46E7-A7FB-2E6E72061B28}"/>
    <hyperlink ref="G41" r:id="rId29" xr:uid="{0108004F-8210-4294-A3CE-3EEA53251455}"/>
    <hyperlink ref="G42" r:id="rId30" xr:uid="{ACBE4DC2-F71F-427C-8B27-3975BA3F130B}"/>
    <hyperlink ref="G43" r:id="rId31" xr:uid="{6A56D95D-7068-454A-9FFD-B9C11C7CE33A}"/>
    <hyperlink ref="G44" r:id="rId32" xr:uid="{969CE514-1214-4529-891F-259F9CA1F5D6}"/>
    <hyperlink ref="G45" r:id="rId33" xr:uid="{4F0B5620-386F-4A06-AC79-023ED1A57517}"/>
    <hyperlink ref="G46" r:id="rId34" xr:uid="{8A926FCB-B909-4D39-BA4C-6C50D0B0498C}"/>
    <hyperlink ref="G47" r:id="rId35" xr:uid="{E957C7AA-6197-4D41-8069-331BA18E07AB}"/>
    <hyperlink ref="G48" r:id="rId36" xr:uid="{1EB6723F-717A-4331-81C9-7B29187B998C}"/>
    <hyperlink ref="G49" r:id="rId37" xr:uid="{6B51639C-50BC-47FA-9FCB-B7240EAE0AFC}"/>
    <hyperlink ref="G50" r:id="rId38" xr:uid="{BB5F7C05-8FBE-4AAB-9C2D-44133119AC14}"/>
    <hyperlink ref="G51" r:id="rId39" xr:uid="{383F0DF8-6B85-41F7-A456-5C7C2039C6AA}"/>
  </hyperlinks>
  <pageMargins left="0.7" right="0.7" top="0.75" bottom="0.75" header="0.3" footer="0.3"/>
  <pageSetup paperSize="9" orientation="portrait" horizontalDpi="1200" verticalDpi="1200" r:id="rId40"/>
  <drawing r:id="rId4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147</v>
      </c>
      <c r="C21" s="4" t="s">
        <v>55</v>
      </c>
      <c r="D21" s="4" t="s">
        <v>149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148</v>
      </c>
      <c r="C22" s="4" t="s">
        <v>55</v>
      </c>
      <c r="D22" s="4" t="s">
        <v>150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tabSelected="1" workbookViewId="0">
      <selection activeCell="H14" sqref="H14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159</v>
      </c>
      <c r="G2" s="27" t="s">
        <v>160</v>
      </c>
      <c r="H2" s="27" t="s">
        <v>161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153</v>
      </c>
      <c r="G3" s="26">
        <v>53546</v>
      </c>
      <c r="H3" s="26">
        <v>53546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153</v>
      </c>
      <c r="G4" s="1">
        <v>53546</v>
      </c>
    </row>
    <row r="5" spans="2:8" ht="13.5" customHeight="1" x14ac:dyDescent="0.3">
      <c r="B5" s="4" t="s">
        <v>28</v>
      </c>
      <c r="C5" s="4" t="s">
        <v>55</v>
      </c>
      <c r="D5" s="4" t="s">
        <v>156</v>
      </c>
      <c r="E5" s="14" t="s">
        <v>154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154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154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154</v>
      </c>
    </row>
    <row r="9" spans="2:8" ht="13.5" customHeight="1" x14ac:dyDescent="0.3">
      <c r="B9" s="4" t="s">
        <v>32</v>
      </c>
      <c r="C9" s="4" t="s">
        <v>55</v>
      </c>
      <c r="D9" s="4" t="s">
        <v>158</v>
      </c>
      <c r="E9" s="14" t="s">
        <v>154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154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154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154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154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154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154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154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154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154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154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154</v>
      </c>
      <c r="H20" s="25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154</v>
      </c>
      <c r="H21" s="25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154</v>
      </c>
    </row>
    <row r="23" spans="2:8" ht="13.5" customHeight="1" x14ac:dyDescent="0.3">
      <c r="B23" s="4" t="s">
        <v>151</v>
      </c>
      <c r="C23" s="4" t="s">
        <v>55</v>
      </c>
      <c r="D23" s="4" t="s">
        <v>141</v>
      </c>
      <c r="E23" s="14" t="s">
        <v>154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154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154</v>
      </c>
    </row>
    <row r="26" spans="2:8" ht="13.5" customHeight="1" x14ac:dyDescent="0.3">
      <c r="B26" s="4" t="s">
        <v>41</v>
      </c>
      <c r="C26" s="4" t="s">
        <v>55</v>
      </c>
      <c r="D26" s="4" t="s">
        <v>58</v>
      </c>
      <c r="E26" s="14" t="s">
        <v>154</v>
      </c>
    </row>
    <row r="27" spans="2:8" ht="13.5" customHeight="1" x14ac:dyDescent="0.3">
      <c r="B27" s="4" t="s">
        <v>42</v>
      </c>
      <c r="C27" s="4" t="s">
        <v>55</v>
      </c>
      <c r="D27" s="4" t="s">
        <v>157</v>
      </c>
      <c r="E27" s="14" t="s">
        <v>154</v>
      </c>
    </row>
    <row r="28" spans="2:8" ht="13.5" customHeight="1" x14ac:dyDescent="0.3">
      <c r="B28" s="4" t="s">
        <v>43</v>
      </c>
      <c r="C28" s="4" t="s">
        <v>55</v>
      </c>
      <c r="D28" s="4" t="s">
        <v>60</v>
      </c>
      <c r="E28" s="14" t="s">
        <v>154</v>
      </c>
    </row>
    <row r="29" spans="2:8" ht="13.5" customHeight="1" x14ac:dyDescent="0.3">
      <c r="B29" s="4" t="s">
        <v>44</v>
      </c>
      <c r="C29" s="4" t="s">
        <v>55</v>
      </c>
      <c r="D29" s="4" t="s">
        <v>61</v>
      </c>
      <c r="E29" s="14" t="s">
        <v>154</v>
      </c>
    </row>
    <row r="30" spans="2:8" ht="13.5" customHeight="1" x14ac:dyDescent="0.3">
      <c r="B30" s="4" t="s">
        <v>45</v>
      </c>
      <c r="C30" s="4" t="s">
        <v>55</v>
      </c>
      <c r="D30" s="4" t="s">
        <v>62</v>
      </c>
      <c r="E30" s="14" t="s">
        <v>154</v>
      </c>
    </row>
    <row r="31" spans="2:8" ht="13.5" customHeight="1" x14ac:dyDescent="0.3">
      <c r="B31" s="4" t="s">
        <v>46</v>
      </c>
      <c r="C31" s="4" t="s">
        <v>55</v>
      </c>
      <c r="D31" s="4" t="s">
        <v>63</v>
      </c>
      <c r="E31" s="14" t="s">
        <v>154</v>
      </c>
    </row>
    <row r="32" spans="2:8" ht="13.5" customHeight="1" x14ac:dyDescent="0.3">
      <c r="B32" s="4" t="s">
        <v>47</v>
      </c>
      <c r="C32" s="4" t="s">
        <v>55</v>
      </c>
      <c r="D32" s="4" t="s">
        <v>64</v>
      </c>
      <c r="E32" s="14" t="s">
        <v>154</v>
      </c>
    </row>
    <row r="33" spans="2:5" ht="13.5" customHeight="1" x14ac:dyDescent="0.3">
      <c r="B33" s="4" t="s">
        <v>48</v>
      </c>
      <c r="C33" s="4" t="s">
        <v>55</v>
      </c>
      <c r="D33" s="4" t="s">
        <v>65</v>
      </c>
      <c r="E33" s="14" t="s">
        <v>154</v>
      </c>
    </row>
    <row r="34" spans="2:5" ht="13.5" customHeight="1" x14ac:dyDescent="0.3">
      <c r="B34" s="4" t="s">
        <v>49</v>
      </c>
      <c r="C34" s="4" t="s">
        <v>55</v>
      </c>
      <c r="D34" s="4" t="s">
        <v>66</v>
      </c>
      <c r="E34" s="14" t="s">
        <v>154</v>
      </c>
    </row>
    <row r="35" spans="2:5" ht="13.5" customHeight="1" x14ac:dyDescent="0.3">
      <c r="B35" s="4" t="s">
        <v>50</v>
      </c>
      <c r="C35" s="4" t="s">
        <v>55</v>
      </c>
      <c r="D35" s="4" t="s">
        <v>67</v>
      </c>
      <c r="E35" s="14" t="s">
        <v>154</v>
      </c>
    </row>
    <row r="36" spans="2:5" ht="13.5" customHeight="1" x14ac:dyDescent="0.3">
      <c r="B36" s="4" t="s">
        <v>147</v>
      </c>
      <c r="C36" s="4" t="s">
        <v>55</v>
      </c>
      <c r="D36" s="4" t="s">
        <v>149</v>
      </c>
      <c r="E36" s="14" t="s">
        <v>154</v>
      </c>
    </row>
    <row r="37" spans="2:5" ht="13.5" customHeight="1" x14ac:dyDescent="0.3">
      <c r="B37" s="4" t="s">
        <v>148</v>
      </c>
      <c r="C37" s="4" t="s">
        <v>55</v>
      </c>
      <c r="D37" s="4" t="s">
        <v>150</v>
      </c>
      <c r="E37" s="14" t="s">
        <v>154</v>
      </c>
    </row>
    <row r="38" spans="2:5" ht="13.5" customHeight="1" x14ac:dyDescent="0.3">
      <c r="B38" s="4" t="s">
        <v>51</v>
      </c>
      <c r="C38" s="4" t="s">
        <v>55</v>
      </c>
      <c r="D38" s="4" t="s">
        <v>68</v>
      </c>
      <c r="E38" s="14" t="s">
        <v>154</v>
      </c>
    </row>
    <row r="39" spans="2:5" ht="13.5" customHeight="1" x14ac:dyDescent="0.3">
      <c r="B39" s="4" t="s">
        <v>52</v>
      </c>
      <c r="C39" s="4" t="s">
        <v>55</v>
      </c>
      <c r="D39" s="4" t="s">
        <v>69</v>
      </c>
      <c r="E39" s="14" t="s">
        <v>154</v>
      </c>
    </row>
    <row r="40" spans="2:5" ht="13.5" customHeight="1" x14ac:dyDescent="0.3">
      <c r="B40" s="4" t="s">
        <v>53</v>
      </c>
      <c r="C40" s="4" t="s">
        <v>55</v>
      </c>
      <c r="D40" s="4" t="s">
        <v>70</v>
      </c>
      <c r="E40" s="14" t="s">
        <v>154</v>
      </c>
    </row>
    <row r="41" spans="2:5" ht="13.5" customHeight="1" x14ac:dyDescent="0.3">
      <c r="B41" s="4" t="s">
        <v>54</v>
      </c>
      <c r="C41" s="4" t="s">
        <v>55</v>
      </c>
      <c r="D41" s="4" t="s">
        <v>71</v>
      </c>
      <c r="E41" s="14" t="s">
        <v>154</v>
      </c>
    </row>
    <row r="42" spans="2:5" ht="13.5" customHeight="1" x14ac:dyDescent="0.3">
      <c r="B42" s="4"/>
      <c r="C42" s="4"/>
      <c r="D42" s="4"/>
      <c r="E42" s="6"/>
    </row>
    <row r="43" spans="2:5" ht="13.5" customHeight="1" x14ac:dyDescent="0.3">
      <c r="B43" s="4"/>
      <c r="C43" s="4"/>
      <c r="D43" s="4"/>
      <c r="E43" s="6"/>
    </row>
    <row r="44" spans="2:5" ht="13.5" customHeight="1" x14ac:dyDescent="0.3">
      <c r="B44" s="4"/>
      <c r="C44" s="4"/>
      <c r="D44" s="4"/>
      <c r="E44" s="6"/>
    </row>
    <row r="45" spans="2:5" ht="13.5" customHeight="1" x14ac:dyDescent="0.3">
      <c r="B45" s="4"/>
      <c r="C45" s="4"/>
      <c r="D45" s="4"/>
      <c r="E45" s="6"/>
    </row>
    <row r="46" spans="2:5" ht="13.5" customHeight="1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1-0000-0300-000000000000}"/>
  <phoneticPr fontId="1" type="noConversion"/>
  <hyperlinks>
    <hyperlink ref="E3" r:id="rId1" xr:uid="{06E61125-EC2F-401F-A293-BA1157D29C39}"/>
    <hyperlink ref="E4" r:id="rId2" xr:uid="{3C67A6AC-2E81-4070-8059-3D9C41F24A5B}"/>
    <hyperlink ref="E5" r:id="rId3" xr:uid="{AF5202CF-68B7-4ED9-A9CC-B8C59DB82B56}"/>
    <hyperlink ref="E6" r:id="rId4" xr:uid="{22FF2FBE-1DF3-4B0C-9309-5AD1395D8C21}"/>
    <hyperlink ref="E7" r:id="rId5" xr:uid="{B0D511CC-C4EF-4F89-941C-2B73CBDEA05B}"/>
    <hyperlink ref="E8" r:id="rId6" xr:uid="{2BCBC52E-FAB4-46E5-B86A-E72EBB5E25B2}"/>
    <hyperlink ref="E9" r:id="rId7" xr:uid="{F25F0F74-327B-4EE8-AF40-F8F42A0890D7}"/>
    <hyperlink ref="E10" r:id="rId8" xr:uid="{BCA704F1-C3DB-4638-9BC1-240CA0A83D70}"/>
    <hyperlink ref="E11" r:id="rId9" xr:uid="{3F52DB17-2409-40EF-A46A-A2A65278C604}"/>
    <hyperlink ref="E12" r:id="rId10" xr:uid="{F89F726F-D2AC-40E6-8ADF-74CC6E39CFB4}"/>
    <hyperlink ref="E13" r:id="rId11" xr:uid="{4BABE284-E41C-4909-89CD-A896ABA47327}"/>
    <hyperlink ref="E14" r:id="rId12" xr:uid="{C64193D4-68BA-40CC-9CBB-B521D2CA4395}"/>
    <hyperlink ref="E15" r:id="rId13" xr:uid="{EAB4215D-45C4-40D3-BB6E-63F5DECEB863}"/>
    <hyperlink ref="E16" r:id="rId14" xr:uid="{6EC9F410-A5B4-430F-8727-735A0483C6FA}"/>
    <hyperlink ref="E17" r:id="rId15" xr:uid="{AD9E0219-593B-4AFA-B134-5533ABEE0B8C}"/>
    <hyperlink ref="E18" r:id="rId16" xr:uid="{2A137194-A803-43AC-8136-0F54EFD1DFF7}"/>
    <hyperlink ref="E19" r:id="rId17" xr:uid="{44FE7F16-2C36-4DA1-8104-F2EEC8CE3DC2}"/>
    <hyperlink ref="E20" r:id="rId18" xr:uid="{FD41C73C-E070-4707-B87D-85EB6FDCB091}"/>
    <hyperlink ref="E21" r:id="rId19" xr:uid="{0EDA8B65-F118-4872-8432-513D0700F937}"/>
    <hyperlink ref="E22" r:id="rId20" xr:uid="{74EFD766-356B-40C2-B340-79E70B5D047D}"/>
    <hyperlink ref="E23" r:id="rId21" xr:uid="{ED41889C-4918-41C0-A481-D09693B4D3C8}"/>
    <hyperlink ref="E24" r:id="rId22" xr:uid="{FCC20800-0F07-4DAA-8E33-B84D48853F57}"/>
    <hyperlink ref="E25" r:id="rId23" xr:uid="{19335392-2DA4-4026-AAD4-B83FA1C9A974}"/>
    <hyperlink ref="E26" r:id="rId24" xr:uid="{9FE5D4A6-3C95-4E51-9A6A-483F8AB8D94D}"/>
    <hyperlink ref="E27" r:id="rId25" xr:uid="{786B5A71-B94C-494C-8842-B413852B0933}"/>
    <hyperlink ref="E28" r:id="rId26" xr:uid="{D2AFB03A-9CEF-4F36-9342-4982810AABBC}"/>
    <hyperlink ref="E29" r:id="rId27" xr:uid="{8F01EEFD-62D4-445F-8139-B980270F336B}"/>
    <hyperlink ref="E30" r:id="rId28" xr:uid="{9E38FE0F-F138-4204-AA7F-1B3FA2C3E029}"/>
    <hyperlink ref="E31" r:id="rId29" xr:uid="{518C320E-D0B1-4A3D-8E8E-50656D5596F1}"/>
    <hyperlink ref="E32" r:id="rId30" xr:uid="{A0735234-19E3-480F-9AA6-7EF2F596A416}"/>
    <hyperlink ref="E33" r:id="rId31" xr:uid="{B0D75A20-6610-435A-8E1E-81C4259D2B24}"/>
    <hyperlink ref="E34" r:id="rId32" xr:uid="{DE6FDFEF-4F12-48C9-A17C-A00F80F46768}"/>
    <hyperlink ref="E35" r:id="rId33" xr:uid="{296CCC39-65E9-4E31-BE6B-5EA0FF87DDD5}"/>
    <hyperlink ref="E36" r:id="rId34" xr:uid="{8341AB13-D9F0-41C3-9254-8BB16C154189}"/>
    <hyperlink ref="E37" r:id="rId35" xr:uid="{4E7EF667-B6F3-4E75-A4A6-AF66FCE40DA7}"/>
    <hyperlink ref="E38" r:id="rId36" xr:uid="{3F477B7F-30C9-45CF-A9AC-4C53B28F77F6}"/>
    <hyperlink ref="E39" r:id="rId37" xr:uid="{406C6619-24F4-46E2-9032-359E9B73A4BF}"/>
    <hyperlink ref="E40" r:id="rId38" xr:uid="{F98F0FA9-6EA7-4007-AA45-C455A7363A08}"/>
    <hyperlink ref="E41" r:id="rId39" xr:uid="{53CA9A43-DAC0-4754-8154-3F3D0FC18982}"/>
  </hyperlinks>
  <pageMargins left="0.7" right="0.7" top="0.75" bottom="0.75" header="0.3" footer="0.3"/>
  <drawing r:id="rId4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2021-12-08T04:26:44Z</dcterms:modified>
</cp:coreProperties>
</file>