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Hong\source\repos\FBH-EDI-Utils\EdiUtils\Resources\"/>
    </mc:Choice>
  </mc:AlternateContent>
  <xr:revisionPtr revIDLastSave="0" documentId="13_ncr:1_{627C421E-E46F-4A14-8ACF-2A90E2DA0656}" xr6:coauthVersionLast="47" xr6:coauthVersionMax="47" xr10:uidLastSave="{00000000-0000-0000-0000-000000000000}"/>
  <bookViews>
    <workbookView xWindow="-33017" yWindow="-2023" windowWidth="33120" windowHeight="18120" activeTab="1" xr2:uid="{00000000-000D-0000-FFFF-FFFF00000000}"/>
  </bookViews>
  <sheets>
    <sheet name="Listing PO" sheetId="2" r:id="rId1"/>
    <sheet name="StaticTemplate1" sheetId="3" r:id="rId2"/>
  </sheets>
  <definedNames>
    <definedName name="_xlnm._FilterDatabase" localSheetId="0" hidden="1">'Listing PO'!$B$1:$AH$1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3" l="1"/>
  <c r="V3" i="3"/>
  <c r="R3" i="3"/>
</calcChain>
</file>

<file path=xl/sharedStrings.xml><?xml version="1.0" encoding="utf-8"?>
<sst xmlns="http://schemas.openxmlformats.org/spreadsheetml/2006/main" count="61" uniqueCount="43">
  <si>
    <t>#</t>
  </si>
  <si>
    <t>PO Number</t>
  </si>
  <si>
    <t>PO order date</t>
  </si>
  <si>
    <t>Item GTIN</t>
  </si>
  <si>
    <t>Item Number</t>
  </si>
  <si>
    <t>Supplier Stock #</t>
  </si>
  <si>
    <t>Item</t>
  </si>
  <si>
    <t>Quantity(Pack)</t>
  </si>
  <si>
    <t>Quantity(Carton)</t>
  </si>
  <si>
    <t>Expiration Date(MM/dd/YYYY)</t>
  </si>
  <si>
    <t>SSCC-18 Number</t>
  </si>
  <si>
    <t>Shipping Id</t>
  </si>
  <si>
    <t>Department Sequence</t>
  </si>
  <si>
    <t xml:space="preserve">Ship to </t>
  </si>
  <si>
    <t>GLN</t>
  </si>
  <si>
    <t>Delivery Ref #</t>
    <phoneticPr fontId="2" type="noConversion"/>
  </si>
  <si>
    <t>Carrier Detail</t>
    <phoneticPr fontId="2" type="noConversion"/>
  </si>
  <si>
    <t>Ship Payment</t>
    <phoneticPr fontId="2" type="noConversion"/>
  </si>
  <si>
    <t>Ship Not Before</t>
  </si>
  <si>
    <t>Ship No Later Than</t>
  </si>
  <si>
    <t>Must Arrive By</t>
  </si>
  <si>
    <t>Company</t>
    <phoneticPr fontId="2" type="noConversion"/>
  </si>
  <si>
    <t>DC#</t>
    <phoneticPr fontId="2" type="noConversion"/>
  </si>
  <si>
    <t>Price</t>
    <phoneticPr fontId="2" type="noConversion"/>
  </si>
  <si>
    <t>WoY</t>
    <phoneticPr fontId="2" type="noConversion"/>
  </si>
  <si>
    <t>W27</t>
    <phoneticPr fontId="2" type="noConversion"/>
  </si>
  <si>
    <t>off-line</t>
    <phoneticPr fontId="2" type="noConversion"/>
  </si>
  <si>
    <t>on-line</t>
    <phoneticPr fontId="2" type="noConversion"/>
  </si>
  <si>
    <t>PO발행일</t>
    <phoneticPr fontId="2" type="noConversion"/>
  </si>
  <si>
    <t>Market</t>
    <phoneticPr fontId="2" type="noConversion"/>
  </si>
  <si>
    <t>감귤</t>
    <phoneticPr fontId="2" type="noConversion"/>
  </si>
  <si>
    <t>망고</t>
    <phoneticPr fontId="2" type="noConversion"/>
  </si>
  <si>
    <t>파인애플</t>
    <phoneticPr fontId="2" type="noConversion"/>
  </si>
  <si>
    <t>매출</t>
    <phoneticPr fontId="2" type="noConversion"/>
  </si>
  <si>
    <t>Walmart</t>
    <phoneticPr fontId="2" type="noConversion"/>
  </si>
  <si>
    <t>Kroger</t>
    <phoneticPr fontId="2" type="noConversion"/>
  </si>
  <si>
    <t>Week No</t>
    <phoneticPr fontId="2" type="noConversion"/>
  </si>
  <si>
    <t>Wal-mart</t>
    <phoneticPr fontId="2" type="noConversion"/>
  </si>
  <si>
    <t>Listing PO W29</t>
    <phoneticPr fontId="2" type="noConversion"/>
  </si>
  <si>
    <t>WM.COM</t>
    <phoneticPr fontId="2" type="noConversion"/>
  </si>
  <si>
    <t>Total</t>
    <phoneticPr fontId="2" type="noConversion"/>
  </si>
  <si>
    <t>Oreder Amount</t>
    <phoneticPr fontId="2" type="noConversion"/>
  </si>
  <si>
    <t>Unit Price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</si>
</sst>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[$$-409]* #,##0.00_ ;_-[$$-409]* \-#,##0.00\ ;_-[$$-409]* &quot;-&quot;??_ ;_-@_ "/>
  </numFmts>
  <fonts count="11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scheme val="minor"/>
    </font>
    <font>
      <b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0" borderId="0"/>
  </cellStyleXfs>
  <cellXfs count="33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41" fontId="0" fillId="0" borderId="2" xfId="1" applyFon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6" xfId="0" applyBorder="1" applyAlignment="1">
      <alignment horizontal="center" vertical="center"/>
    </xf>
    <xf numFmtId="41" fontId="0" fillId="0" borderId="6" xfId="1" applyFont="1" applyFill="1" applyBorder="1" applyAlignment="1">
      <alignment horizontal="center" vertical="center"/>
    </xf>
    <xf numFmtId="176" fontId="0" fillId="3" borderId="9" xfId="0" applyNumberForma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0" xfId="2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11" xfId="2" applyFont="1" applyBorder="1" applyAlignment="1">
      <alignment horizontal="center"/>
    </xf>
    <xf numFmtId="0" fontId="8" fillId="4" borderId="11" xfId="2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9" fillId="0" borderId="11" xfId="2" applyFont="1" applyBorder="1" applyAlignment="1">
      <alignment horizontal="center"/>
    </xf>
    <xf numFmtId="0" fontId="8" fillId="4" borderId="0" xfId="2" applyFont="1" applyFill="1" applyAlignment="1">
      <alignment horizontal="center"/>
    </xf>
    <xf numFmtId="41" fontId="10" fillId="0" borderId="11" xfId="1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 xr:uid="{D8DD6785-8D46-4B15-8BF8-373D45C00C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"/>
  <sheetViews>
    <sheetView zoomScale="80" zoomScaleNormal="80" workbookViewId="0">
      <pane ySplit="1" topLeftCell="A2" activePane="bottomLeft" state="frozen"/>
      <selection activeCell="R109" sqref="R109"/>
      <selection pane="bottomLeft" activeCell="N2" sqref="N2"/>
    </sheetView>
  </sheetViews>
  <sheetFormatPr defaultRowHeight="16.5" x14ac:dyDescent="0.3"/>
  <cols>
    <col min="1" max="1" width="9.875" bestFit="1" customWidth="1"/>
    <col min="2" max="2" width="4.875" style="4" customWidth="1"/>
    <col min="3" max="4" width="13.875" style="4" customWidth="1"/>
    <col min="5" max="5" width="8.25" style="4" customWidth="1"/>
    <col min="6" max="6" width="16" style="4" customWidth="1"/>
    <col min="7" max="7" width="16" style="4" bestFit="1" customWidth="1"/>
    <col min="8" max="8" width="17.375" style="4" bestFit="1" customWidth="1"/>
    <col min="9" max="9" width="24.375" style="5" customWidth="1"/>
    <col min="10" max="11" width="17.625" style="4" customWidth="1"/>
    <col min="12" max="13" width="9" style="4" hidden="1" customWidth="1"/>
    <col min="14" max="14" width="9" style="4" customWidth="1"/>
    <col min="15" max="15" width="9.125" style="4" bestFit="1" customWidth="1"/>
    <col min="16" max="16" width="9.375" style="4" hidden="1" customWidth="1"/>
    <col min="17" max="18" width="0" style="4" hidden="1" customWidth="1"/>
    <col min="19" max="22" width="8.625" style="4"/>
    <col min="23" max="23" width="21.375" style="5" customWidth="1"/>
    <col min="24" max="24" width="27.5" style="5" customWidth="1"/>
    <col min="25" max="26" width="15.375" style="4" customWidth="1"/>
    <col min="27" max="27" width="16.875" style="4" bestFit="1" customWidth="1"/>
    <col min="28" max="28" width="12" style="4" customWidth="1"/>
    <col min="29" max="31" width="18.625" style="4" customWidth="1"/>
    <col min="32" max="32" width="8.875" style="4"/>
  </cols>
  <sheetData>
    <row r="1" spans="1:32" s="3" customFormat="1" x14ac:dyDescent="0.3">
      <c r="A1" s="3" t="s">
        <v>21</v>
      </c>
      <c r="B1" s="1" t="s">
        <v>0</v>
      </c>
      <c r="C1" s="1" t="s">
        <v>1</v>
      </c>
      <c r="D1" s="1" t="s">
        <v>2</v>
      </c>
      <c r="E1" s="1" t="s">
        <v>24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42</v>
      </c>
      <c r="O1" s="1" t="s">
        <v>23</v>
      </c>
      <c r="P1" s="1" t="s">
        <v>11</v>
      </c>
      <c r="Q1" s="1" t="s">
        <v>12</v>
      </c>
      <c r="R1" s="1"/>
      <c r="S1" s="1"/>
      <c r="T1" s="1"/>
      <c r="U1" s="1"/>
      <c r="V1" s="1" t="s">
        <v>22</v>
      </c>
      <c r="W1" s="2" t="s">
        <v>13</v>
      </c>
      <c r="X1" s="2"/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240C3-7C62-4146-9D66-81B50CAB3F8D}">
  <dimension ref="B2:Z69"/>
  <sheetViews>
    <sheetView tabSelected="1" topLeftCell="O1" workbookViewId="0">
      <selection activeCell="V24" sqref="V24"/>
    </sheetView>
  </sheetViews>
  <sheetFormatPr defaultRowHeight="16.5" x14ac:dyDescent="0.3"/>
  <cols>
    <col min="3" max="3" width="14.75" customWidth="1"/>
    <col min="8" max="9" width="13.25" customWidth="1"/>
    <col min="14" max="14" width="13.25" customWidth="1"/>
    <col min="16" max="16" width="9.375" style="21" bestFit="1" customWidth="1"/>
    <col min="17" max="17" width="9.375" style="20" customWidth="1"/>
    <col min="18" max="18" width="15.375" style="21" bestFit="1" customWidth="1"/>
    <col min="20" max="20" width="9" style="21"/>
    <col min="21" max="21" width="9" style="20"/>
    <col min="22" max="22" width="15.375" style="21" bestFit="1" customWidth="1"/>
    <col min="24" max="24" width="9.875" style="21" bestFit="1" customWidth="1"/>
    <col min="25" max="25" width="9.875" style="20" customWidth="1"/>
    <col min="26" max="26" width="15.375" style="21" bestFit="1" customWidth="1"/>
  </cols>
  <sheetData>
    <row r="2" spans="2:26" ht="21.75" customHeight="1" thickBot="1" x14ac:dyDescent="0.35">
      <c r="B2" s="31" t="s">
        <v>36</v>
      </c>
      <c r="C2" s="29" t="s">
        <v>34</v>
      </c>
      <c r="D2" s="29"/>
      <c r="E2" s="29"/>
      <c r="F2" s="29"/>
      <c r="G2" s="29"/>
      <c r="H2" s="29"/>
      <c r="I2" s="29" t="s">
        <v>35</v>
      </c>
      <c r="J2" s="29"/>
      <c r="K2" s="29"/>
      <c r="L2" s="29"/>
      <c r="M2" s="29"/>
      <c r="N2" s="30"/>
      <c r="P2" s="18" t="s">
        <v>37</v>
      </c>
      <c r="Q2" s="18"/>
      <c r="R2" s="18" t="s">
        <v>38</v>
      </c>
      <c r="S2" s="16"/>
      <c r="T2" s="22" t="s">
        <v>35</v>
      </c>
      <c r="U2" s="22"/>
      <c r="V2" s="22" t="s">
        <v>38</v>
      </c>
      <c r="W2" s="16"/>
      <c r="X2" s="22" t="s">
        <v>39</v>
      </c>
      <c r="Y2" s="22"/>
      <c r="Z2" s="22" t="s">
        <v>38</v>
      </c>
    </row>
    <row r="3" spans="2:26" ht="17.25" thickBot="1" x14ac:dyDescent="0.35">
      <c r="B3" s="32"/>
      <c r="C3" s="13" t="s">
        <v>28</v>
      </c>
      <c r="D3" s="14" t="s">
        <v>29</v>
      </c>
      <c r="E3" s="14" t="s">
        <v>30</v>
      </c>
      <c r="F3" s="14" t="s">
        <v>31</v>
      </c>
      <c r="G3" s="14" t="s">
        <v>32</v>
      </c>
      <c r="H3" s="15" t="s">
        <v>33</v>
      </c>
      <c r="I3" s="13" t="s">
        <v>28</v>
      </c>
      <c r="J3" s="14" t="s">
        <v>29</v>
      </c>
      <c r="K3" s="14" t="s">
        <v>30</v>
      </c>
      <c r="L3" s="14" t="s">
        <v>31</v>
      </c>
      <c r="M3" s="14" t="s">
        <v>32</v>
      </c>
      <c r="N3" s="14" t="s">
        <v>33</v>
      </c>
      <c r="P3" s="18" t="s">
        <v>40</v>
      </c>
      <c r="Q3" s="18"/>
      <c r="R3" s="24">
        <f>SUM(R5:R46)</f>
        <v>0</v>
      </c>
      <c r="S3" s="16"/>
      <c r="T3" s="22" t="s">
        <v>40</v>
      </c>
      <c r="U3" s="22"/>
      <c r="V3" s="24">
        <f>SUM(V5:V21)</f>
        <v>0</v>
      </c>
      <c r="W3" s="16"/>
      <c r="X3" s="22" t="s">
        <v>40</v>
      </c>
      <c r="Y3" s="22"/>
      <c r="Z3" s="24">
        <f>SUM(Z5:Z24)</f>
        <v>0</v>
      </c>
    </row>
    <row r="4" spans="2:26" ht="17.25" thickBot="1" x14ac:dyDescent="0.35">
      <c r="B4" s="25" t="s">
        <v>25</v>
      </c>
      <c r="C4" s="27"/>
      <c r="D4" s="10" t="s">
        <v>26</v>
      </c>
      <c r="E4" s="11"/>
      <c r="F4" s="11"/>
      <c r="G4" s="11"/>
      <c r="H4" s="12"/>
      <c r="I4" s="27"/>
      <c r="J4" s="10" t="s">
        <v>26</v>
      </c>
      <c r="K4" s="11"/>
      <c r="L4" s="11"/>
      <c r="M4" s="11"/>
      <c r="N4" s="12"/>
      <c r="P4" s="19" t="s">
        <v>22</v>
      </c>
      <c r="Q4" s="19"/>
      <c r="R4" s="19" t="s">
        <v>41</v>
      </c>
      <c r="S4" s="16"/>
      <c r="T4" s="19" t="s">
        <v>22</v>
      </c>
      <c r="U4" s="19"/>
      <c r="V4" s="19" t="s">
        <v>41</v>
      </c>
      <c r="W4" s="16"/>
      <c r="X4" s="23" t="s">
        <v>22</v>
      </c>
      <c r="Y4" s="23"/>
      <c r="Z4" s="23" t="s">
        <v>41</v>
      </c>
    </row>
    <row r="5" spans="2:26" x14ac:dyDescent="0.3">
      <c r="B5" s="26"/>
      <c r="C5" s="28"/>
      <c r="D5" s="6" t="s">
        <v>27</v>
      </c>
      <c r="E5" s="7"/>
      <c r="F5" s="7"/>
      <c r="G5" s="7"/>
      <c r="H5" s="8"/>
      <c r="I5" s="28"/>
      <c r="J5" s="6" t="s">
        <v>27</v>
      </c>
      <c r="K5" s="7"/>
      <c r="L5" s="7"/>
      <c r="M5" s="7"/>
      <c r="N5" s="8"/>
      <c r="P5" s="20"/>
      <c r="R5" s="20"/>
      <c r="S5" s="17"/>
      <c r="T5" s="20"/>
      <c r="V5" s="20"/>
      <c r="W5" s="17"/>
      <c r="X5" s="20"/>
      <c r="Z5" s="20"/>
    </row>
    <row r="6" spans="2:26" x14ac:dyDescent="0.3">
      <c r="P6" s="20"/>
      <c r="R6" s="20"/>
      <c r="S6" s="17"/>
      <c r="T6" s="20"/>
      <c r="V6" s="20"/>
      <c r="W6" s="17"/>
      <c r="X6" s="20"/>
      <c r="Z6" s="20"/>
    </row>
    <row r="7" spans="2:26" x14ac:dyDescent="0.3">
      <c r="P7" s="20"/>
      <c r="R7" s="20"/>
      <c r="S7" s="17"/>
      <c r="T7" s="20"/>
      <c r="V7" s="20"/>
      <c r="W7" s="17"/>
      <c r="X7" s="20"/>
      <c r="Z7" s="20"/>
    </row>
    <row r="8" spans="2:26" x14ac:dyDescent="0.3">
      <c r="P8" s="20"/>
      <c r="R8" s="20"/>
      <c r="T8" s="20"/>
      <c r="V8" s="20"/>
      <c r="X8" s="20"/>
      <c r="Z8" s="20"/>
    </row>
    <row r="9" spans="2:26" x14ac:dyDescent="0.3">
      <c r="P9" s="20"/>
      <c r="R9" s="20"/>
      <c r="T9" s="20"/>
      <c r="V9" s="20"/>
      <c r="X9" s="20"/>
      <c r="Z9" s="20"/>
    </row>
    <row r="10" spans="2:26" x14ac:dyDescent="0.3">
      <c r="P10" s="20"/>
      <c r="R10" s="20"/>
      <c r="T10" s="20"/>
      <c r="V10" s="20"/>
      <c r="X10" s="20"/>
      <c r="Z10" s="20"/>
    </row>
    <row r="11" spans="2:26" x14ac:dyDescent="0.3">
      <c r="P11" s="20"/>
      <c r="R11" s="20"/>
      <c r="T11" s="20"/>
      <c r="V11" s="20"/>
      <c r="X11" s="20"/>
      <c r="Z11" s="20"/>
    </row>
    <row r="12" spans="2:26" x14ac:dyDescent="0.3">
      <c r="P12" s="20"/>
      <c r="R12" s="20"/>
      <c r="T12" s="20"/>
      <c r="V12" s="20"/>
      <c r="X12" s="20"/>
      <c r="Z12" s="20"/>
    </row>
    <row r="13" spans="2:26" x14ac:dyDescent="0.3">
      <c r="P13" s="20"/>
      <c r="R13" s="20"/>
      <c r="T13" s="20"/>
      <c r="V13" s="20"/>
      <c r="X13" s="20"/>
      <c r="Z13" s="20"/>
    </row>
    <row r="14" spans="2:26" x14ac:dyDescent="0.3">
      <c r="P14" s="20"/>
      <c r="R14" s="20"/>
      <c r="T14" s="20"/>
      <c r="V14" s="20"/>
      <c r="X14" s="20"/>
      <c r="Z14" s="20"/>
    </row>
    <row r="15" spans="2:26" x14ac:dyDescent="0.3">
      <c r="P15" s="20"/>
      <c r="R15" s="20"/>
      <c r="T15" s="20"/>
      <c r="V15" s="20"/>
      <c r="X15" s="20"/>
      <c r="Z15" s="20"/>
    </row>
    <row r="16" spans="2:26" x14ac:dyDescent="0.3">
      <c r="P16" s="20"/>
      <c r="R16" s="20"/>
      <c r="T16" s="20"/>
      <c r="V16" s="20"/>
      <c r="X16" s="20"/>
      <c r="Z16" s="20"/>
    </row>
    <row r="17" spans="9:26" x14ac:dyDescent="0.3">
      <c r="P17" s="20"/>
      <c r="R17" s="20"/>
      <c r="T17" s="20"/>
      <c r="V17" s="20"/>
      <c r="X17" s="20"/>
      <c r="Z17" s="20"/>
    </row>
    <row r="18" spans="9:26" x14ac:dyDescent="0.3">
      <c r="P18" s="20"/>
      <c r="R18" s="20"/>
      <c r="T18" s="20"/>
      <c r="V18" s="20"/>
      <c r="X18" s="20"/>
      <c r="Z18" s="20"/>
    </row>
    <row r="19" spans="9:26" x14ac:dyDescent="0.3">
      <c r="P19" s="20"/>
      <c r="R19" s="20"/>
      <c r="T19" s="20"/>
      <c r="V19" s="20"/>
      <c r="X19" s="20"/>
      <c r="Z19" s="20"/>
    </row>
    <row r="20" spans="9:26" x14ac:dyDescent="0.3">
      <c r="I20" s="9"/>
      <c r="P20" s="20"/>
      <c r="R20" s="20"/>
      <c r="T20" s="20"/>
      <c r="V20" s="20"/>
      <c r="X20" s="20"/>
      <c r="Z20" s="20"/>
    </row>
    <row r="21" spans="9:26" x14ac:dyDescent="0.3">
      <c r="P21" s="20"/>
      <c r="R21" s="20"/>
      <c r="T21" s="20"/>
      <c r="V21" s="20"/>
      <c r="X21" s="20"/>
      <c r="Z21" s="20"/>
    </row>
    <row r="22" spans="9:26" x14ac:dyDescent="0.3">
      <c r="P22" s="20"/>
      <c r="R22" s="20"/>
      <c r="T22" s="20"/>
      <c r="V22" s="20"/>
      <c r="X22" s="20"/>
      <c r="Z22" s="20"/>
    </row>
    <row r="23" spans="9:26" x14ac:dyDescent="0.3">
      <c r="P23" s="20"/>
      <c r="R23" s="20"/>
      <c r="T23" s="20"/>
      <c r="V23" s="20"/>
      <c r="X23" s="20"/>
      <c r="Z23" s="20"/>
    </row>
    <row r="24" spans="9:26" x14ac:dyDescent="0.3">
      <c r="P24" s="20"/>
      <c r="R24" s="20"/>
      <c r="T24" s="20"/>
      <c r="V24" s="20"/>
      <c r="X24" s="20"/>
      <c r="Z24" s="20"/>
    </row>
    <row r="25" spans="9:26" x14ac:dyDescent="0.3">
      <c r="P25" s="20"/>
      <c r="R25" s="20"/>
      <c r="T25" s="20"/>
      <c r="V25" s="20"/>
      <c r="X25" s="20"/>
      <c r="Z25" s="20"/>
    </row>
    <row r="26" spans="9:26" x14ac:dyDescent="0.3">
      <c r="P26" s="20"/>
      <c r="R26" s="20"/>
      <c r="T26" s="20"/>
      <c r="V26" s="20"/>
      <c r="X26" s="20"/>
      <c r="Z26" s="20"/>
    </row>
    <row r="27" spans="9:26" x14ac:dyDescent="0.3">
      <c r="P27" s="20"/>
      <c r="R27" s="20"/>
      <c r="T27" s="20"/>
      <c r="V27" s="20"/>
      <c r="X27" s="20"/>
      <c r="Z27" s="20"/>
    </row>
    <row r="28" spans="9:26" x14ac:dyDescent="0.3">
      <c r="P28" s="20"/>
      <c r="R28" s="20"/>
      <c r="T28" s="20"/>
      <c r="V28" s="20"/>
      <c r="X28" s="20"/>
      <c r="Z28" s="20"/>
    </row>
    <row r="29" spans="9:26" x14ac:dyDescent="0.3">
      <c r="P29" s="20"/>
      <c r="R29" s="20"/>
      <c r="T29" s="20"/>
      <c r="V29" s="20"/>
      <c r="X29" s="20"/>
      <c r="Z29" s="20"/>
    </row>
    <row r="30" spans="9:26" x14ac:dyDescent="0.3">
      <c r="P30" s="20"/>
      <c r="R30" s="20"/>
      <c r="T30" s="20"/>
      <c r="V30" s="20"/>
      <c r="X30" s="20"/>
      <c r="Z30" s="20"/>
    </row>
    <row r="31" spans="9:26" x14ac:dyDescent="0.3">
      <c r="P31" s="20"/>
      <c r="R31" s="20"/>
      <c r="T31" s="20"/>
      <c r="V31" s="20"/>
      <c r="X31" s="20"/>
      <c r="Z31" s="20"/>
    </row>
    <row r="32" spans="9:26" x14ac:dyDescent="0.3">
      <c r="P32" s="20"/>
      <c r="R32" s="20"/>
      <c r="T32" s="20"/>
      <c r="V32" s="20"/>
      <c r="X32" s="20"/>
      <c r="Z32" s="20"/>
    </row>
    <row r="33" spans="16:26" x14ac:dyDescent="0.3">
      <c r="P33" s="20"/>
      <c r="R33" s="20"/>
      <c r="T33" s="20"/>
      <c r="V33" s="20"/>
      <c r="X33" s="20"/>
      <c r="Z33" s="20"/>
    </row>
    <row r="34" spans="16:26" x14ac:dyDescent="0.3">
      <c r="P34" s="20"/>
      <c r="R34" s="20"/>
      <c r="T34" s="20"/>
      <c r="V34" s="20"/>
      <c r="X34" s="20"/>
      <c r="Z34" s="20"/>
    </row>
    <row r="35" spans="16:26" x14ac:dyDescent="0.3">
      <c r="P35" s="20"/>
      <c r="R35" s="20"/>
      <c r="T35" s="20"/>
      <c r="V35" s="20"/>
      <c r="X35" s="20"/>
      <c r="Z35" s="20"/>
    </row>
    <row r="36" spans="16:26" x14ac:dyDescent="0.3">
      <c r="P36" s="20"/>
      <c r="R36" s="20"/>
      <c r="T36" s="20"/>
      <c r="V36" s="20"/>
      <c r="X36" s="20"/>
      <c r="Z36" s="20"/>
    </row>
    <row r="37" spans="16:26" x14ac:dyDescent="0.3">
      <c r="P37" s="20"/>
      <c r="R37" s="20"/>
      <c r="T37" s="20"/>
      <c r="V37" s="20"/>
      <c r="X37" s="20"/>
      <c r="Z37" s="20"/>
    </row>
    <row r="38" spans="16:26" x14ac:dyDescent="0.3">
      <c r="P38" s="20"/>
      <c r="R38" s="20"/>
      <c r="T38" s="20"/>
      <c r="V38" s="20"/>
      <c r="X38" s="20"/>
      <c r="Z38" s="20"/>
    </row>
    <row r="39" spans="16:26" x14ac:dyDescent="0.3">
      <c r="P39" s="20"/>
      <c r="R39" s="20"/>
      <c r="T39" s="20"/>
      <c r="V39" s="20"/>
      <c r="X39" s="20"/>
      <c r="Z39" s="20"/>
    </row>
    <row r="40" spans="16:26" x14ac:dyDescent="0.3">
      <c r="P40" s="20"/>
      <c r="R40" s="20"/>
      <c r="T40" s="20"/>
      <c r="V40" s="20"/>
      <c r="X40" s="20"/>
      <c r="Z40" s="20"/>
    </row>
    <row r="41" spans="16:26" x14ac:dyDescent="0.3">
      <c r="P41" s="20"/>
      <c r="R41" s="20"/>
      <c r="T41" s="20"/>
      <c r="V41" s="20"/>
      <c r="X41" s="20"/>
      <c r="Z41" s="20"/>
    </row>
    <row r="42" spans="16:26" x14ac:dyDescent="0.3">
      <c r="P42" s="20"/>
      <c r="R42" s="20"/>
      <c r="T42" s="20"/>
      <c r="V42" s="20"/>
      <c r="X42" s="20"/>
      <c r="Z42" s="20"/>
    </row>
    <row r="43" spans="16:26" x14ac:dyDescent="0.3">
      <c r="P43" s="20"/>
      <c r="R43" s="20"/>
      <c r="T43" s="20"/>
      <c r="V43" s="20"/>
      <c r="X43" s="20"/>
      <c r="Z43" s="20"/>
    </row>
    <row r="44" spans="16:26" x14ac:dyDescent="0.3">
      <c r="P44" s="20"/>
      <c r="R44" s="20"/>
      <c r="T44" s="20"/>
      <c r="V44" s="20"/>
      <c r="X44" s="20"/>
      <c r="Z44" s="20"/>
    </row>
    <row r="45" spans="16:26" x14ac:dyDescent="0.3">
      <c r="P45" s="20"/>
      <c r="R45" s="20"/>
      <c r="T45" s="20"/>
      <c r="V45" s="20"/>
      <c r="X45" s="20"/>
      <c r="Z45" s="20"/>
    </row>
    <row r="46" spans="16:26" x14ac:dyDescent="0.3">
      <c r="P46" s="20"/>
      <c r="R46" s="20"/>
      <c r="T46" s="20"/>
      <c r="V46" s="20"/>
      <c r="X46" s="20"/>
      <c r="Z46" s="20"/>
    </row>
    <row r="47" spans="16:26" x14ac:dyDescent="0.3">
      <c r="P47" s="20"/>
      <c r="R47" s="20"/>
      <c r="T47" s="20"/>
      <c r="V47" s="20"/>
      <c r="X47" s="20"/>
      <c r="Z47" s="20"/>
    </row>
    <row r="48" spans="16:26" x14ac:dyDescent="0.3">
      <c r="P48" s="20"/>
      <c r="R48" s="20"/>
      <c r="T48" s="20"/>
      <c r="V48" s="20"/>
      <c r="X48" s="20"/>
      <c r="Z48" s="20"/>
    </row>
    <row r="49" spans="16:26" x14ac:dyDescent="0.3">
      <c r="P49" s="20"/>
      <c r="R49" s="20"/>
      <c r="T49" s="20"/>
      <c r="V49" s="20"/>
      <c r="X49" s="20"/>
      <c r="Z49" s="20"/>
    </row>
    <row r="50" spans="16:26" x14ac:dyDescent="0.3">
      <c r="P50" s="20"/>
      <c r="R50" s="20"/>
      <c r="T50" s="20"/>
      <c r="V50" s="20"/>
      <c r="X50" s="20"/>
      <c r="Z50" s="20"/>
    </row>
    <row r="51" spans="16:26" x14ac:dyDescent="0.3">
      <c r="P51" s="20"/>
      <c r="R51" s="20"/>
      <c r="T51" s="20"/>
      <c r="V51" s="20"/>
      <c r="X51" s="20"/>
      <c r="Z51" s="20"/>
    </row>
    <row r="52" spans="16:26" x14ac:dyDescent="0.3">
      <c r="P52" s="20"/>
      <c r="R52" s="20"/>
      <c r="T52" s="20"/>
      <c r="V52" s="20"/>
      <c r="X52" s="20"/>
      <c r="Z52" s="20"/>
    </row>
    <row r="53" spans="16:26" x14ac:dyDescent="0.3">
      <c r="P53" s="20"/>
      <c r="R53" s="20"/>
      <c r="T53" s="20"/>
      <c r="V53" s="20"/>
      <c r="X53" s="20"/>
      <c r="Z53" s="20"/>
    </row>
    <row r="54" spans="16:26" x14ac:dyDescent="0.3">
      <c r="P54" s="20"/>
      <c r="R54" s="20"/>
      <c r="T54" s="20"/>
      <c r="V54" s="20"/>
      <c r="X54" s="20"/>
      <c r="Z54" s="20"/>
    </row>
    <row r="55" spans="16:26" x14ac:dyDescent="0.3">
      <c r="P55" s="20"/>
      <c r="R55" s="20"/>
      <c r="T55" s="20"/>
      <c r="V55" s="20"/>
      <c r="X55" s="20"/>
      <c r="Z55" s="20"/>
    </row>
    <row r="56" spans="16:26" x14ac:dyDescent="0.3">
      <c r="P56" s="20"/>
      <c r="R56" s="20"/>
      <c r="T56" s="20"/>
      <c r="V56" s="20"/>
      <c r="X56" s="20"/>
      <c r="Z56" s="20"/>
    </row>
    <row r="57" spans="16:26" x14ac:dyDescent="0.3">
      <c r="P57" s="20"/>
      <c r="R57" s="20"/>
      <c r="T57" s="20"/>
      <c r="V57" s="20"/>
      <c r="X57" s="20"/>
      <c r="Z57" s="20"/>
    </row>
    <row r="58" spans="16:26" x14ac:dyDescent="0.3">
      <c r="P58" s="20"/>
      <c r="R58" s="20"/>
      <c r="T58" s="20"/>
      <c r="V58" s="20"/>
      <c r="X58" s="20"/>
      <c r="Z58" s="20"/>
    </row>
    <row r="59" spans="16:26" x14ac:dyDescent="0.3">
      <c r="P59" s="20"/>
      <c r="R59" s="20"/>
      <c r="T59" s="20"/>
      <c r="V59" s="20"/>
      <c r="X59" s="20"/>
      <c r="Z59" s="20"/>
    </row>
    <row r="60" spans="16:26" x14ac:dyDescent="0.3">
      <c r="P60" s="20"/>
      <c r="R60" s="20"/>
      <c r="T60" s="20"/>
      <c r="V60" s="20"/>
      <c r="X60" s="20"/>
      <c r="Z60" s="20"/>
    </row>
    <row r="61" spans="16:26" x14ac:dyDescent="0.3">
      <c r="P61" s="20"/>
      <c r="R61" s="20"/>
      <c r="T61" s="20"/>
      <c r="V61" s="20"/>
      <c r="X61" s="20"/>
      <c r="Z61" s="20"/>
    </row>
    <row r="62" spans="16:26" x14ac:dyDescent="0.3">
      <c r="R62" s="20"/>
      <c r="T62" s="20"/>
      <c r="V62" s="20"/>
      <c r="X62" s="20"/>
      <c r="Z62" s="20"/>
    </row>
    <row r="63" spans="16:26" x14ac:dyDescent="0.3">
      <c r="R63" s="20"/>
      <c r="T63" s="20"/>
      <c r="Z63" s="20"/>
    </row>
    <row r="64" spans="16:26" x14ac:dyDescent="0.3">
      <c r="T64" s="20"/>
      <c r="Z64" s="20"/>
    </row>
    <row r="65" spans="20:26" x14ac:dyDescent="0.3">
      <c r="T65" s="20"/>
      <c r="Z65" s="20"/>
    </row>
    <row r="66" spans="20:26" x14ac:dyDescent="0.3">
      <c r="T66" s="20"/>
      <c r="Z66" s="20"/>
    </row>
    <row r="67" spans="20:26" x14ac:dyDescent="0.3">
      <c r="T67" s="20"/>
      <c r="Z67" s="20"/>
    </row>
    <row r="68" spans="20:26" x14ac:dyDescent="0.3">
      <c r="T68" s="20"/>
      <c r="Z68" s="20"/>
    </row>
    <row r="69" spans="20:26" x14ac:dyDescent="0.3">
      <c r="T69" s="20"/>
      <c r="Z69" s="20"/>
    </row>
  </sheetData>
  <mergeCells count="6">
    <mergeCell ref="B4:B5"/>
    <mergeCell ref="C4:C5"/>
    <mergeCell ref="I4:I5"/>
    <mergeCell ref="C2:H2"/>
    <mergeCell ref="I2:N2"/>
    <mergeCell ref="B2:B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Listing PO</vt:lpstr>
      <vt:lpstr>StaticTemplate1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hazel</dc:creator>
  <cp:lastModifiedBy>김 도영</cp:lastModifiedBy>
  <dcterms:created xsi:type="dcterms:W3CDTF">2023-08-04T02:46:18Z</dcterms:created>
  <dcterms:modified xsi:type="dcterms:W3CDTF">2023-09-05T07:50:16Z</dcterms:modified>
</cp:coreProperties>
</file>