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5630" yWindow="240" windowWidth="14170" windowHeight="15170"/>
  </bookViews>
  <sheets>
    <sheet name="인보이스리스트" sheetId="2" r:id="rId1"/>
  </sheets>
  <calcPr calcId="124519" concurrentManualCount="12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/>
  <c r="G2"/>
  <c r="H2"/>
</calcChain>
</file>

<file path=xl/sharedStrings.xml><?xml version="1.0" encoding="utf-8"?>
<sst xmlns="http://schemas.openxmlformats.org/spreadsheetml/2006/main" count="10" uniqueCount="10">
  <si>
    <t>월마트 PO 발주일</t>
    <phoneticPr fontId="1" type="noConversion"/>
  </si>
  <si>
    <t>Invoice 상신일(FBH)</t>
    <phoneticPr fontId="1" type="noConversion"/>
  </si>
  <si>
    <t>Invoice 발행일(Wal-mart)</t>
    <phoneticPr fontId="1" type="noConversion"/>
  </si>
  <si>
    <t>예상 입금일(day)</t>
    <phoneticPr fontId="1" type="noConversion"/>
  </si>
  <si>
    <t>PO#</t>
    <phoneticPr fontId="1" type="noConversion"/>
  </si>
  <si>
    <t>Order (pack)</t>
    <phoneticPr fontId="1" type="noConversion"/>
  </si>
  <si>
    <t>TOTAL (USD)</t>
    <phoneticPr fontId="1" type="noConversion"/>
  </si>
  <si>
    <t>DC#</t>
    <phoneticPr fontId="1" type="noConversion"/>
  </si>
  <si>
    <t>DC</t>
    <phoneticPr fontId="1" type="noConversion"/>
  </si>
  <si>
    <t>입금일</t>
    <phoneticPr fontId="1" type="noConversion"/>
  </si>
</sst>
</file>

<file path=xl/styles.xml><?xml version="1.0" encoding="utf-8"?>
<styleSheet xmlns="http://schemas.openxmlformats.org/spreadsheetml/2006/main">
  <numFmts count="6">
    <numFmt numFmtId="41" formatCode="_-* #,##0_-;\-* #,##0_-;_-* &quot;-&quot;_-;_-@_-"/>
    <numFmt numFmtId="176" formatCode="0.00_);[Red]\(0.00\)"/>
    <numFmt numFmtId="177" formatCode="#,###\ &quot;개&quot;"/>
    <numFmt numFmtId="178" formatCode="#,###\ &quot;days&quot;"/>
    <numFmt numFmtId="179" formatCode="_-[$$-409]* #,##0.00_ ;_-[$$-409]* \-#,##0.00\ ;_-[$$-409]* &quot;-&quot;??_ ;_-@_ "/>
    <numFmt numFmtId="180" formatCode="0_);[Red]\(0\)"/>
  </numFmts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/>
    <xf numFmtId="41" fontId="4" fillId="0" borderId="0" applyFon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177" fontId="2" fillId="0" borderId="0" xfId="0" applyNumberFormat="1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9" fontId="2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14" fontId="3" fillId="0" borderId="0" xfId="0" applyNumberFormat="1" applyFont="1" applyAlignment="1">
      <alignment horizontal="center" vertical="center"/>
    </xf>
    <xf numFmtId="179" fontId="3" fillId="3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179" fontId="0" fillId="0" borderId="0" xfId="0" applyNumberFormat="1">
      <alignment vertical="center"/>
    </xf>
    <xf numFmtId="179" fontId="0" fillId="3" borderId="0" xfId="0" applyNumberFormat="1" applyFill="1" applyAlignment="1">
      <alignment horizontal="center" vertical="center"/>
    </xf>
    <xf numFmtId="0" fontId="0" fillId="0" borderId="0" xfId="0" quotePrefix="1" applyAlignment="1">
      <alignment horizontal="left" vertical="center"/>
    </xf>
    <xf numFmtId="176" fontId="0" fillId="3" borderId="0" xfId="0" applyNumberFormat="1" applyFill="1" applyAlignment="1">
      <alignment horizontal="center" vertical="center"/>
    </xf>
    <xf numFmtId="0" fontId="2" fillId="4" borderId="1" xfId="0" quotePrefix="1" applyFont="1" applyFill="1" applyBorder="1" applyAlignment="1">
      <alignment horizontal="center" vertical="center"/>
    </xf>
    <xf numFmtId="178" fontId="2" fillId="4" borderId="0" xfId="0" applyNumberFormat="1" applyFont="1" applyFill="1" applyAlignment="1">
      <alignment horizontal="center" vertical="center"/>
    </xf>
    <xf numFmtId="14" fontId="3" fillId="4" borderId="0" xfId="0" applyNumberFormat="1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80" fontId="3" fillId="0" borderId="0" xfId="0" applyNumberFormat="1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3" fillId="0" borderId="0" xfId="0" quotePrefix="1" applyFont="1" applyAlignment="1">
      <alignment horizontal="left" vertical="center"/>
    </xf>
  </cellXfs>
  <cellStyles count="3">
    <cellStyle name="쉼표 [0] 2" xfId="2"/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123"/>
  <sheetViews>
    <sheetView tabSelected="1" workbookViewId="0">
      <pane ySplit="2" topLeftCell="A3" activePane="bottomLeft" state="frozen"/>
      <selection pane="bottomLeft" activeCell="C14" sqref="C14"/>
    </sheetView>
  </sheetViews>
  <sheetFormatPr defaultRowHeight="17"/>
  <cols>
    <col min="1" max="1" width="17.58203125" customWidth="1"/>
    <col min="2" max="2" width="20.25" style="1" bestFit="1" customWidth="1"/>
    <col min="3" max="3" width="25.33203125" style="1" bestFit="1" customWidth="1"/>
    <col min="4" max="4" width="17.58203125" style="1" customWidth="1"/>
    <col min="5" max="5" width="17.58203125" style="25" customWidth="1"/>
    <col min="6" max="7" width="17.58203125" style="1" customWidth="1"/>
    <col min="8" max="8" width="17.58203125" style="21" customWidth="1"/>
    <col min="9" max="9" width="8" style="1" customWidth="1"/>
    <col min="10" max="10" width="16.5" style="3" customWidth="1"/>
    <col min="11" max="11" width="18.83203125" bestFit="1" customWidth="1"/>
  </cols>
  <sheetData>
    <row r="1" spans="1:12" s="8" customFormat="1">
      <c r="A1" s="4" t="s">
        <v>0</v>
      </c>
      <c r="B1" s="4" t="s">
        <v>1</v>
      </c>
      <c r="C1" s="5" t="s">
        <v>2</v>
      </c>
      <c r="D1" s="6" t="s">
        <v>3</v>
      </c>
      <c r="E1" s="22" t="s">
        <v>9</v>
      </c>
      <c r="F1" s="4" t="s">
        <v>4</v>
      </c>
      <c r="G1" s="4" t="s">
        <v>5</v>
      </c>
      <c r="H1" s="7" t="s">
        <v>6</v>
      </c>
      <c r="I1" s="4" t="s">
        <v>7</v>
      </c>
      <c r="J1" s="4" t="s">
        <v>8</v>
      </c>
      <c r="K1" s="4"/>
    </row>
    <row r="2" spans="1:12">
      <c r="B2" s="9">
        <f>COUNT(B3:B145)</f>
        <v>0</v>
      </c>
      <c r="C2" s="10">
        <v>3</v>
      </c>
      <c r="D2" s="10">
        <v>35</v>
      </c>
      <c r="E2" s="23"/>
      <c r="F2" s="11"/>
      <c r="G2" s="11">
        <f>SUM(G3:G23)</f>
        <v>0</v>
      </c>
      <c r="H2" s="12">
        <f>SUM(H3:H126)</f>
        <v>0</v>
      </c>
      <c r="I2" s="11"/>
      <c r="J2" s="13"/>
    </row>
    <row r="3" spans="1:12">
      <c r="A3" s="1"/>
      <c r="B3" s="2"/>
      <c r="C3" s="14"/>
      <c r="D3" s="14"/>
      <c r="E3" s="23"/>
      <c r="F3" s="16"/>
      <c r="G3" s="16"/>
      <c r="H3" s="15"/>
      <c r="I3" s="16"/>
      <c r="J3" s="28"/>
    </row>
    <row r="4" spans="1:12">
      <c r="A4" s="1"/>
      <c r="B4" s="2"/>
      <c r="C4" s="14"/>
      <c r="D4" s="14"/>
      <c r="E4" s="23"/>
      <c r="F4" s="16"/>
      <c r="G4" s="16"/>
      <c r="H4" s="15"/>
      <c r="I4" s="16"/>
      <c r="J4" s="28"/>
    </row>
    <row r="5" spans="1:12">
      <c r="A5" s="1"/>
      <c r="B5" s="2"/>
      <c r="C5" s="14"/>
      <c r="D5" s="14"/>
      <c r="E5" s="23"/>
      <c r="F5" s="16"/>
      <c r="G5" s="16"/>
      <c r="H5" s="15"/>
      <c r="I5" s="16"/>
      <c r="J5" s="28"/>
    </row>
    <row r="6" spans="1:12" ht="16.899999999999999" customHeight="1">
      <c r="A6" s="14"/>
      <c r="B6" s="2"/>
      <c r="C6" s="14"/>
      <c r="D6" s="14"/>
      <c r="E6" s="24"/>
      <c r="F6" s="16"/>
      <c r="G6" s="16"/>
      <c r="H6" s="15"/>
      <c r="I6" s="16"/>
      <c r="J6" s="17"/>
      <c r="L6" s="18"/>
    </row>
    <row r="7" spans="1:12" ht="16.899999999999999" customHeight="1">
      <c r="A7" s="14"/>
      <c r="B7" s="2"/>
      <c r="C7" s="14"/>
      <c r="D7" s="14"/>
      <c r="E7" s="24"/>
      <c r="F7" s="16"/>
      <c r="G7" s="16"/>
      <c r="H7" s="15"/>
      <c r="I7" s="16"/>
      <c r="J7" s="16"/>
    </row>
    <row r="8" spans="1:12" ht="16.899999999999999" customHeight="1">
      <c r="A8" s="14"/>
      <c r="B8" s="2"/>
      <c r="C8" s="14"/>
      <c r="D8" s="14"/>
      <c r="E8" s="24"/>
      <c r="F8" s="16"/>
      <c r="G8" s="16"/>
      <c r="H8" s="15"/>
      <c r="I8" s="16"/>
      <c r="J8" s="16"/>
    </row>
    <row r="9" spans="1:12" ht="16.899999999999999" customHeight="1">
      <c r="A9" s="14"/>
      <c r="B9" s="2"/>
      <c r="C9" s="14"/>
      <c r="D9" s="14"/>
      <c r="E9" s="24"/>
      <c r="G9" s="16"/>
      <c r="H9" s="19"/>
      <c r="J9" s="1"/>
    </row>
    <row r="10" spans="1:12" ht="16.899999999999999" customHeight="1">
      <c r="A10" s="14"/>
      <c r="B10" s="2"/>
      <c r="C10" s="14"/>
      <c r="D10" s="14"/>
      <c r="E10" s="24"/>
      <c r="G10" s="16"/>
      <c r="H10" s="19"/>
      <c r="J10" s="27"/>
    </row>
    <row r="11" spans="1:12" ht="16.899999999999999" customHeight="1">
      <c r="A11" s="14"/>
      <c r="B11" s="2"/>
      <c r="C11" s="14"/>
      <c r="D11" s="14"/>
      <c r="E11" s="24"/>
      <c r="G11" s="16"/>
      <c r="H11" s="19"/>
      <c r="J11" s="27"/>
    </row>
    <row r="12" spans="1:12" ht="16.899999999999999" customHeight="1">
      <c r="A12" s="14"/>
      <c r="B12" s="2"/>
      <c r="C12" s="14"/>
      <c r="D12" s="14"/>
      <c r="E12" s="24"/>
      <c r="G12" s="16"/>
      <c r="H12" s="19"/>
      <c r="J12" s="27"/>
    </row>
    <row r="13" spans="1:12" ht="16.899999999999999" customHeight="1">
      <c r="A13" s="14"/>
      <c r="B13" s="2"/>
      <c r="C13" s="14"/>
      <c r="D13" s="14"/>
      <c r="E13" s="24"/>
      <c r="G13" s="16"/>
      <c r="H13" s="19"/>
      <c r="J13" s="27"/>
    </row>
    <row r="14" spans="1:12" ht="16.899999999999999" customHeight="1">
      <c r="A14" s="14"/>
      <c r="B14" s="2"/>
      <c r="C14" s="14"/>
      <c r="D14" s="14"/>
      <c r="E14" s="24"/>
      <c r="H14" s="19"/>
      <c r="J14" s="27"/>
    </row>
    <row r="15" spans="1:12" ht="16.899999999999999" customHeight="1">
      <c r="A15" s="14"/>
      <c r="B15" s="2"/>
      <c r="C15" s="14"/>
      <c r="D15" s="14"/>
      <c r="E15" s="24"/>
      <c r="H15" s="19"/>
      <c r="J15" s="27"/>
    </row>
    <row r="16" spans="1:12" ht="16.899999999999999" customHeight="1">
      <c r="A16" s="14"/>
      <c r="B16" s="2"/>
      <c r="C16" s="14"/>
      <c r="D16" s="14"/>
      <c r="E16" s="24"/>
      <c r="H16" s="19"/>
      <c r="J16" s="27"/>
    </row>
    <row r="17" spans="1:10" ht="16.899999999999999" customHeight="1">
      <c r="A17" s="14"/>
      <c r="B17" s="2"/>
      <c r="C17" s="14"/>
      <c r="D17" s="14"/>
      <c r="E17" s="24"/>
      <c r="H17" s="19"/>
      <c r="J17" s="27"/>
    </row>
    <row r="18" spans="1:10" ht="16.899999999999999" customHeight="1">
      <c r="A18" s="14"/>
      <c r="B18" s="2"/>
      <c r="C18" s="14"/>
      <c r="D18" s="14"/>
      <c r="E18" s="24"/>
      <c r="H18" s="19"/>
      <c r="J18" s="27"/>
    </row>
    <row r="19" spans="1:10" ht="16.899999999999999" customHeight="1">
      <c r="A19" s="14"/>
      <c r="B19" s="2"/>
      <c r="C19" s="14"/>
      <c r="D19" s="14"/>
      <c r="E19" s="24"/>
      <c r="H19" s="19"/>
      <c r="J19" s="27"/>
    </row>
    <row r="20" spans="1:10" ht="16.899999999999999" customHeight="1">
      <c r="A20" s="14"/>
      <c r="B20" s="2"/>
      <c r="C20" s="14"/>
      <c r="D20" s="14"/>
      <c r="E20" s="24"/>
      <c r="H20" s="19"/>
      <c r="J20" s="27"/>
    </row>
    <row r="21" spans="1:10" ht="16.899999999999999" customHeight="1">
      <c r="A21" s="14"/>
      <c r="B21" s="2"/>
      <c r="C21" s="14"/>
      <c r="D21" s="14"/>
      <c r="E21" s="24"/>
      <c r="H21" s="19"/>
      <c r="J21" s="27"/>
    </row>
    <row r="22" spans="1:10" ht="16.899999999999999" customHeight="1">
      <c r="A22" s="14"/>
      <c r="B22" s="2"/>
      <c r="C22" s="14"/>
      <c r="D22" s="14"/>
      <c r="E22" s="24"/>
      <c r="H22" s="19"/>
      <c r="J22" s="27"/>
    </row>
    <row r="23" spans="1:10" ht="16.899999999999999" customHeight="1">
      <c r="A23" s="14"/>
      <c r="B23" s="2"/>
      <c r="C23" s="14"/>
      <c r="D23" s="14"/>
      <c r="E23" s="24"/>
      <c r="H23" s="19"/>
      <c r="J23" s="27"/>
    </row>
    <row r="24" spans="1:10" ht="16.899999999999999" customHeight="1">
      <c r="A24" s="14"/>
      <c r="B24" s="2"/>
      <c r="C24" s="14"/>
      <c r="D24" s="14"/>
      <c r="E24" s="24"/>
      <c r="H24" s="19"/>
      <c r="J24" s="27"/>
    </row>
    <row r="25" spans="1:10" ht="16.899999999999999" customHeight="1">
      <c r="A25" s="14"/>
      <c r="B25" s="2"/>
      <c r="C25" s="14"/>
      <c r="D25" s="14"/>
      <c r="E25" s="24"/>
      <c r="H25" s="19"/>
      <c r="J25" s="27"/>
    </row>
    <row r="26" spans="1:10" ht="16.899999999999999" customHeight="1">
      <c r="A26" s="14"/>
      <c r="B26" s="2"/>
      <c r="C26" s="14"/>
      <c r="D26" s="14"/>
      <c r="E26" s="24"/>
      <c r="H26" s="19"/>
      <c r="J26" s="27"/>
    </row>
    <row r="27" spans="1:10" ht="16.899999999999999" customHeight="1">
      <c r="A27" s="14"/>
      <c r="B27" s="2"/>
      <c r="C27" s="14"/>
      <c r="D27" s="14"/>
      <c r="E27" s="24"/>
      <c r="H27" s="19"/>
      <c r="J27" s="27"/>
    </row>
    <row r="28" spans="1:10" ht="16.899999999999999" customHeight="1">
      <c r="A28" s="14"/>
      <c r="B28" s="2"/>
      <c r="C28" s="14"/>
      <c r="D28" s="14"/>
      <c r="E28" s="24"/>
      <c r="H28" s="19"/>
      <c r="J28" s="27"/>
    </row>
    <row r="29" spans="1:10" ht="16.899999999999999" customHeight="1">
      <c r="A29" s="14"/>
      <c r="B29" s="2"/>
      <c r="C29" s="14"/>
      <c r="D29" s="14"/>
      <c r="E29" s="24"/>
      <c r="H29" s="19"/>
      <c r="J29" s="27"/>
    </row>
    <row r="30" spans="1:10" ht="16.899999999999999" customHeight="1">
      <c r="A30" s="14"/>
      <c r="B30" s="2"/>
      <c r="C30" s="14"/>
      <c r="D30" s="14"/>
      <c r="E30" s="24"/>
      <c r="H30" s="19"/>
      <c r="J30" s="27"/>
    </row>
    <row r="31" spans="1:10" ht="16.899999999999999" customHeight="1">
      <c r="A31" s="14"/>
      <c r="B31" s="2"/>
      <c r="C31" s="14"/>
      <c r="D31" s="14"/>
      <c r="E31" s="24"/>
      <c r="H31" s="19"/>
      <c r="J31" s="27"/>
    </row>
    <row r="32" spans="1:10" ht="16.899999999999999" customHeight="1">
      <c r="A32" s="14"/>
      <c r="B32" s="2"/>
      <c r="C32" s="14"/>
      <c r="D32" s="14"/>
      <c r="E32" s="24"/>
      <c r="H32" s="19"/>
      <c r="J32" s="27"/>
    </row>
    <row r="33" spans="1:10" ht="16.899999999999999" customHeight="1">
      <c r="A33" s="14"/>
      <c r="B33" s="2"/>
      <c r="C33" s="14"/>
      <c r="D33" s="14"/>
      <c r="E33" s="24"/>
      <c r="H33" s="19"/>
      <c r="J33" s="20"/>
    </row>
    <row r="34" spans="1:10" ht="16.899999999999999" customHeight="1">
      <c r="A34" s="14"/>
      <c r="B34" s="2"/>
      <c r="C34" s="14"/>
      <c r="D34" s="14"/>
      <c r="E34" s="24"/>
      <c r="H34" s="19"/>
      <c r="J34" s="20"/>
    </row>
    <row r="35" spans="1:10" ht="16.899999999999999" customHeight="1">
      <c r="A35" s="14"/>
      <c r="B35" s="2"/>
      <c r="C35" s="14"/>
      <c r="D35" s="14"/>
      <c r="E35" s="24"/>
      <c r="H35" s="19"/>
      <c r="J35" s="20"/>
    </row>
    <row r="36" spans="1:10" ht="16.899999999999999" customHeight="1">
      <c r="A36" s="26"/>
      <c r="B36" s="2"/>
      <c r="C36" s="14"/>
      <c r="D36" s="14"/>
      <c r="E36" s="24"/>
      <c r="H36" s="19"/>
      <c r="J36" s="20"/>
    </row>
    <row r="37" spans="1:10" ht="16.899999999999999" customHeight="1">
      <c r="A37" s="14"/>
      <c r="B37" s="2"/>
      <c r="C37" s="14"/>
      <c r="D37" s="14"/>
      <c r="E37" s="24"/>
      <c r="H37" s="19"/>
      <c r="J37" s="20"/>
    </row>
    <row r="38" spans="1:10" ht="16.899999999999999" customHeight="1">
      <c r="A38" s="14"/>
      <c r="B38" s="2"/>
      <c r="C38" s="14"/>
      <c r="D38" s="14"/>
      <c r="E38" s="24"/>
      <c r="H38" s="19"/>
      <c r="J38" s="20"/>
    </row>
    <row r="39" spans="1:10" ht="16.899999999999999" customHeight="1">
      <c r="A39" s="14"/>
      <c r="B39" s="2"/>
      <c r="C39" s="14"/>
      <c r="D39" s="14"/>
      <c r="E39" s="24"/>
      <c r="H39" s="19"/>
      <c r="J39" s="20"/>
    </row>
    <row r="40" spans="1:10" ht="16.899999999999999" customHeight="1">
      <c r="A40" s="14"/>
      <c r="B40" s="2"/>
      <c r="C40" s="14"/>
      <c r="D40" s="14"/>
      <c r="E40" s="24"/>
      <c r="H40" s="19"/>
      <c r="J40" s="20"/>
    </row>
    <row r="41" spans="1:10" ht="16.899999999999999" customHeight="1">
      <c r="A41" s="14"/>
      <c r="B41" s="2"/>
      <c r="C41" s="14"/>
      <c r="D41" s="14"/>
      <c r="E41" s="24"/>
      <c r="H41" s="19"/>
      <c r="J41" s="20"/>
    </row>
    <row r="42" spans="1:10" ht="16.899999999999999" customHeight="1">
      <c r="A42" s="14"/>
      <c r="B42" s="2"/>
      <c r="C42" s="14"/>
      <c r="D42" s="14"/>
      <c r="E42" s="24"/>
      <c r="H42" s="19"/>
      <c r="J42" s="20"/>
    </row>
    <row r="43" spans="1:10" ht="16.899999999999999" customHeight="1">
      <c r="A43" s="14"/>
      <c r="B43" s="2"/>
      <c r="C43" s="14"/>
      <c r="D43" s="14"/>
      <c r="E43" s="24"/>
      <c r="H43" s="19"/>
      <c r="J43" s="20"/>
    </row>
    <row r="44" spans="1:10" ht="16.899999999999999" customHeight="1">
      <c r="A44" s="14"/>
      <c r="B44" s="2"/>
      <c r="C44" s="14"/>
      <c r="D44" s="14"/>
      <c r="E44" s="24"/>
      <c r="H44" s="19"/>
      <c r="J44" s="20"/>
    </row>
    <row r="45" spans="1:10" ht="16.899999999999999" customHeight="1">
      <c r="A45" s="14"/>
      <c r="B45" s="2"/>
      <c r="C45" s="14"/>
      <c r="D45" s="14"/>
      <c r="E45" s="24"/>
      <c r="H45" s="19"/>
      <c r="J45" s="20"/>
    </row>
    <row r="46" spans="1:10" ht="16.899999999999999" customHeight="1">
      <c r="A46" s="14"/>
      <c r="B46" s="2"/>
      <c r="C46" s="14"/>
      <c r="D46" s="14"/>
      <c r="E46" s="24"/>
      <c r="H46" s="19"/>
      <c r="J46" s="20"/>
    </row>
    <row r="47" spans="1:10" ht="16.899999999999999" customHeight="1">
      <c r="A47" s="14"/>
      <c r="B47" s="2"/>
      <c r="C47" s="14"/>
      <c r="D47" s="14"/>
      <c r="E47" s="24"/>
      <c r="H47" s="19"/>
      <c r="J47" s="20"/>
    </row>
    <row r="48" spans="1:10" ht="16.899999999999999" customHeight="1">
      <c r="A48" s="14"/>
      <c r="B48" s="2"/>
      <c r="C48" s="14"/>
      <c r="D48" s="14"/>
      <c r="E48" s="24"/>
      <c r="H48" s="19"/>
      <c r="J48" s="20"/>
    </row>
    <row r="49" spans="1:10" ht="16.899999999999999" customHeight="1">
      <c r="A49" s="14"/>
      <c r="B49" s="2"/>
      <c r="C49" s="14"/>
      <c r="D49" s="14"/>
      <c r="E49" s="24"/>
      <c r="H49" s="19"/>
      <c r="J49" s="20"/>
    </row>
    <row r="50" spans="1:10" ht="16.899999999999999" customHeight="1">
      <c r="A50" s="14"/>
      <c r="B50" s="2"/>
      <c r="C50" s="14"/>
      <c r="D50" s="14"/>
      <c r="E50" s="24"/>
      <c r="H50" s="19"/>
      <c r="J50" s="20"/>
    </row>
    <row r="51" spans="1:10" ht="16.899999999999999" customHeight="1">
      <c r="A51" s="14"/>
      <c r="B51" s="2"/>
      <c r="C51" s="14"/>
      <c r="D51" s="14"/>
      <c r="E51" s="24"/>
      <c r="H51" s="19"/>
      <c r="J51" s="20"/>
    </row>
    <row r="52" spans="1:10" ht="16.899999999999999" customHeight="1">
      <c r="A52" s="14"/>
      <c r="B52" s="2"/>
      <c r="C52" s="14"/>
      <c r="D52" s="14"/>
      <c r="E52" s="24"/>
      <c r="H52" s="19"/>
      <c r="J52" s="20"/>
    </row>
    <row r="53" spans="1:10" ht="16.899999999999999" customHeight="1">
      <c r="A53" s="14"/>
      <c r="B53" s="2"/>
      <c r="C53" s="14"/>
      <c r="D53" s="14"/>
      <c r="E53" s="24"/>
      <c r="H53" s="19"/>
      <c r="J53" s="20"/>
    </row>
    <row r="54" spans="1:10" ht="16.899999999999999" customHeight="1">
      <c r="A54" s="14"/>
      <c r="B54" s="2"/>
      <c r="C54" s="14"/>
      <c r="D54" s="14"/>
      <c r="E54" s="24"/>
      <c r="H54" s="19"/>
      <c r="J54" s="20"/>
    </row>
    <row r="55" spans="1:10" ht="16.899999999999999" customHeight="1">
      <c r="A55" s="14"/>
      <c r="B55" s="2"/>
      <c r="C55" s="14"/>
      <c r="D55" s="14"/>
      <c r="E55" s="24"/>
      <c r="H55" s="19"/>
      <c r="J55" s="20"/>
    </row>
    <row r="56" spans="1:10" ht="16.899999999999999" customHeight="1">
      <c r="A56" s="14"/>
      <c r="B56" s="2"/>
      <c r="C56" s="14"/>
      <c r="D56" s="14"/>
      <c r="E56" s="24"/>
      <c r="H56" s="19"/>
      <c r="J56" s="20"/>
    </row>
    <row r="57" spans="1:10" ht="16.899999999999999" customHeight="1">
      <c r="A57" s="14"/>
      <c r="B57" s="2"/>
      <c r="C57" s="14"/>
      <c r="D57" s="14"/>
      <c r="E57" s="24"/>
      <c r="H57" s="19"/>
      <c r="J57" s="20"/>
    </row>
    <row r="58" spans="1:10" ht="16.899999999999999" customHeight="1">
      <c r="A58" s="14"/>
      <c r="B58" s="2"/>
      <c r="C58" s="14"/>
      <c r="D58" s="14"/>
      <c r="E58" s="24"/>
      <c r="H58" s="19"/>
      <c r="J58" s="20"/>
    </row>
    <row r="59" spans="1:10" ht="16.899999999999999" customHeight="1">
      <c r="A59" s="14"/>
      <c r="B59" s="2"/>
      <c r="C59" s="14"/>
      <c r="D59" s="14"/>
      <c r="E59" s="24"/>
      <c r="H59" s="19"/>
      <c r="J59" s="20"/>
    </row>
    <row r="60" spans="1:10" ht="16.899999999999999" customHeight="1">
      <c r="A60" s="14"/>
      <c r="B60" s="2"/>
      <c r="C60" s="14"/>
      <c r="D60" s="14"/>
      <c r="E60" s="24"/>
      <c r="H60" s="19"/>
      <c r="J60" s="20"/>
    </row>
    <row r="61" spans="1:10" ht="16.899999999999999" customHeight="1">
      <c r="A61" s="14"/>
      <c r="B61" s="2"/>
      <c r="C61" s="14"/>
      <c r="D61" s="14"/>
      <c r="E61" s="24"/>
      <c r="H61" s="19"/>
      <c r="J61" s="20"/>
    </row>
    <row r="62" spans="1:10" ht="16.899999999999999" customHeight="1">
      <c r="A62" s="14"/>
      <c r="B62" s="2"/>
      <c r="C62" s="14"/>
      <c r="D62" s="14"/>
      <c r="E62" s="24"/>
      <c r="H62" s="19"/>
      <c r="J62" s="20"/>
    </row>
    <row r="63" spans="1:10" ht="16.899999999999999" customHeight="1">
      <c r="A63" s="14"/>
      <c r="B63" s="2"/>
      <c r="C63" s="14"/>
      <c r="D63" s="14"/>
      <c r="E63" s="24"/>
      <c r="H63" s="19"/>
      <c r="J63" s="20"/>
    </row>
    <row r="64" spans="1:10" ht="16.899999999999999" customHeight="1">
      <c r="A64" s="14"/>
      <c r="B64" s="2"/>
      <c r="C64" s="14"/>
      <c r="D64" s="14"/>
      <c r="E64" s="24"/>
      <c r="H64" s="19"/>
      <c r="J64" s="20"/>
    </row>
    <row r="65" spans="1:10" ht="16.899999999999999" customHeight="1">
      <c r="A65" s="14"/>
      <c r="B65" s="2"/>
      <c r="C65" s="14"/>
      <c r="D65" s="14"/>
      <c r="E65" s="24"/>
      <c r="H65" s="19"/>
      <c r="J65" s="20"/>
    </row>
    <row r="66" spans="1:10" ht="16.899999999999999" customHeight="1">
      <c r="A66" s="14"/>
      <c r="B66" s="2"/>
      <c r="C66" s="14"/>
      <c r="D66" s="14"/>
      <c r="E66" s="24"/>
      <c r="H66" s="19"/>
      <c r="J66" s="20"/>
    </row>
    <row r="67" spans="1:10" ht="16.899999999999999" customHeight="1">
      <c r="A67" s="14"/>
      <c r="B67" s="2"/>
      <c r="C67" s="14"/>
      <c r="D67" s="14"/>
      <c r="E67" s="24"/>
      <c r="H67" s="19"/>
    </row>
    <row r="68" spans="1:10" ht="16.899999999999999" customHeight="1">
      <c r="A68" s="14"/>
      <c r="B68" s="2"/>
      <c r="C68" s="14"/>
      <c r="D68" s="14"/>
      <c r="E68" s="24"/>
      <c r="H68" s="19"/>
    </row>
    <row r="69" spans="1:10" ht="16.899999999999999" customHeight="1">
      <c r="A69" s="14"/>
      <c r="B69" s="2"/>
      <c r="C69" s="14"/>
      <c r="D69" s="14"/>
      <c r="E69" s="24"/>
      <c r="H69" s="19"/>
    </row>
    <row r="70" spans="1:10" ht="16.899999999999999" customHeight="1">
      <c r="A70" s="14"/>
      <c r="B70" s="2"/>
      <c r="C70" s="14"/>
      <c r="D70" s="14"/>
      <c r="E70" s="24"/>
      <c r="H70" s="19"/>
    </row>
    <row r="71" spans="1:10" ht="16.899999999999999" customHeight="1">
      <c r="A71" s="14"/>
      <c r="B71" s="2"/>
      <c r="C71" s="14"/>
      <c r="D71" s="14"/>
      <c r="E71" s="24"/>
      <c r="H71" s="19"/>
    </row>
    <row r="72" spans="1:10" ht="16.899999999999999" customHeight="1">
      <c r="A72" s="14"/>
      <c r="B72" s="2"/>
      <c r="C72" s="14"/>
      <c r="D72" s="14"/>
      <c r="E72" s="24"/>
      <c r="H72" s="19"/>
    </row>
    <row r="73" spans="1:10" ht="16.899999999999999" customHeight="1">
      <c r="A73" s="14"/>
      <c r="B73" s="2"/>
      <c r="C73" s="14"/>
      <c r="D73" s="14"/>
      <c r="E73" s="24"/>
      <c r="H73" s="19"/>
    </row>
    <row r="74" spans="1:10" ht="16.899999999999999" customHeight="1">
      <c r="A74" s="14"/>
      <c r="B74" s="2"/>
      <c r="C74" s="14"/>
      <c r="D74" s="14"/>
      <c r="E74" s="24"/>
      <c r="H74" s="19"/>
    </row>
    <row r="75" spans="1:10" ht="16.899999999999999" customHeight="1">
      <c r="A75" s="14"/>
      <c r="B75" s="2"/>
      <c r="C75" s="14"/>
      <c r="D75" s="14"/>
      <c r="E75" s="24"/>
      <c r="H75" s="19"/>
    </row>
    <row r="76" spans="1:10" ht="16.899999999999999" customHeight="1">
      <c r="A76" s="14"/>
      <c r="B76" s="2"/>
      <c r="C76" s="14"/>
      <c r="D76" s="14"/>
      <c r="E76" s="24"/>
      <c r="H76" s="19"/>
    </row>
    <row r="77" spans="1:10" ht="16.899999999999999" customHeight="1">
      <c r="A77" s="14"/>
      <c r="B77" s="2"/>
      <c r="C77" s="14"/>
      <c r="D77" s="14"/>
      <c r="E77" s="24"/>
      <c r="H77" s="19"/>
    </row>
    <row r="78" spans="1:10" ht="16.899999999999999" customHeight="1">
      <c r="A78" s="14"/>
      <c r="B78" s="2"/>
      <c r="C78" s="14"/>
      <c r="D78" s="14"/>
      <c r="E78" s="24"/>
      <c r="H78" s="19"/>
    </row>
    <row r="79" spans="1:10" ht="16.899999999999999" customHeight="1">
      <c r="A79" s="14"/>
      <c r="B79" s="2"/>
      <c r="C79" s="14"/>
      <c r="D79" s="14"/>
      <c r="E79" s="24"/>
      <c r="H79" s="19"/>
    </row>
    <row r="80" spans="1:10" ht="16.899999999999999" customHeight="1">
      <c r="A80" s="14"/>
      <c r="B80" s="2"/>
      <c r="C80" s="14"/>
      <c r="D80" s="14"/>
      <c r="E80" s="24"/>
      <c r="H80" s="19"/>
    </row>
    <row r="81" spans="1:8" ht="16.899999999999999" customHeight="1">
      <c r="A81" s="14"/>
      <c r="B81" s="2"/>
      <c r="C81" s="14"/>
      <c r="D81" s="14"/>
      <c r="E81" s="24"/>
      <c r="H81" s="19"/>
    </row>
    <row r="82" spans="1:8" ht="16.899999999999999" customHeight="1">
      <c r="A82" s="14"/>
      <c r="B82" s="2"/>
      <c r="C82" s="14"/>
      <c r="D82" s="14"/>
      <c r="E82" s="24"/>
      <c r="H82" s="19"/>
    </row>
    <row r="83" spans="1:8" ht="16.899999999999999" customHeight="1">
      <c r="A83" s="14"/>
      <c r="B83" s="2"/>
      <c r="C83" s="14"/>
      <c r="D83" s="14"/>
      <c r="E83" s="24"/>
      <c r="H83" s="19"/>
    </row>
    <row r="84" spans="1:8" ht="16.899999999999999" customHeight="1">
      <c r="A84" s="14"/>
      <c r="B84" s="2"/>
      <c r="C84" s="14"/>
      <c r="D84" s="14"/>
      <c r="E84" s="24"/>
      <c r="H84" s="19"/>
    </row>
    <row r="85" spans="1:8" ht="16.899999999999999" customHeight="1">
      <c r="A85" s="14"/>
      <c r="C85" s="14"/>
      <c r="D85" s="14"/>
      <c r="E85" s="24"/>
      <c r="H85" s="19"/>
    </row>
    <row r="86" spans="1:8" ht="16.899999999999999" customHeight="1">
      <c r="A86" s="14"/>
      <c r="C86" s="14"/>
      <c r="D86" s="14"/>
      <c r="E86" s="24"/>
      <c r="H86" s="19"/>
    </row>
    <row r="87" spans="1:8" ht="16.899999999999999" customHeight="1">
      <c r="H87" s="19"/>
    </row>
    <row r="88" spans="1:8" ht="16.899999999999999" customHeight="1">
      <c r="H88" s="19"/>
    </row>
    <row r="89" spans="1:8" ht="16.899999999999999" customHeight="1">
      <c r="H89" s="19"/>
    </row>
    <row r="90" spans="1:8" ht="16.899999999999999" customHeight="1">
      <c r="H90" s="19"/>
    </row>
    <row r="91" spans="1:8" ht="16.899999999999999" customHeight="1"/>
    <row r="92" spans="1:8" ht="16.899999999999999" customHeight="1"/>
    <row r="93" spans="1:8" ht="16.899999999999999" customHeight="1"/>
    <row r="94" spans="1:8" ht="16.899999999999999" customHeight="1"/>
    <row r="95" spans="1:8" ht="16.899999999999999" customHeight="1"/>
    <row r="96" spans="1:8" ht="16.899999999999999" customHeight="1"/>
    <row r="97" ht="16.899999999999999" customHeight="1"/>
    <row r="98" ht="16.899999999999999" customHeight="1"/>
    <row r="99" ht="16.899999999999999" customHeight="1"/>
    <row r="100" ht="16.899999999999999" customHeight="1"/>
    <row r="101" ht="16.899999999999999" customHeight="1"/>
    <row r="102" ht="16.899999999999999" customHeight="1"/>
    <row r="103" ht="16.899999999999999" customHeight="1"/>
    <row r="104" ht="16.899999999999999" customHeight="1"/>
    <row r="105" ht="16.899999999999999" customHeight="1"/>
    <row r="106" ht="16.899999999999999" customHeight="1"/>
    <row r="107" ht="16.899999999999999" customHeight="1"/>
    <row r="108" ht="16.899999999999999" customHeight="1"/>
    <row r="109" ht="16.899999999999999" customHeight="1"/>
    <row r="110" ht="16.899999999999999" customHeight="1"/>
    <row r="111" ht="16.899999999999999" customHeight="1"/>
    <row r="112" ht="16.899999999999999" customHeight="1"/>
    <row r="113" ht="16.899999999999999" customHeight="1"/>
    <row r="114" ht="16.899999999999999" customHeight="1"/>
    <row r="115" ht="16.899999999999999" customHeight="1"/>
    <row r="116" ht="16.899999999999999" customHeight="1"/>
    <row r="117" ht="16.899999999999999" customHeight="1"/>
    <row r="118" ht="16.899999999999999" customHeight="1"/>
    <row r="119" ht="16.899999999999999" customHeight="1"/>
    <row r="120" ht="16.899999999999999" customHeight="1"/>
    <row r="121" ht="16.899999999999999" customHeight="1"/>
    <row r="122" ht="16.899999999999999" customHeight="1"/>
    <row r="123" ht="16.899999999999999" customHeight="1"/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인보이스리스트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hazel</dc:creator>
  <cp:lastModifiedBy>KOREA</cp:lastModifiedBy>
  <dcterms:created xsi:type="dcterms:W3CDTF">2023-08-09T04:18:19Z</dcterms:created>
  <dcterms:modified xsi:type="dcterms:W3CDTF">2023-08-23T13:29:36Z</dcterms:modified>
</cp:coreProperties>
</file>