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차트" sheetId="2" state="visible" r:id="rId2"/>
    <sheet xmlns:r="http://schemas.openxmlformats.org/officeDocument/2006/relationships" name="전체 데이터" sheetId="3" state="visible" r:id="rId3"/>
    <sheet xmlns:r="http://schemas.openxmlformats.org/officeDocument/2006/relationships" name="출판사별 분석" sheetId="4" state="visible" r:id="rId4"/>
  </sheets>
  <definedNames>
    <definedName name="_xlnm._FilterDatabase" localSheetId="2" hidden="1">'전체 데이터'!$A$1:$G$1001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888888"/>
      <sz val="10"/>
    </font>
    <font>
      <name val="Arial"/>
      <b val="1"/>
      <color rgb="001F4E79"/>
      <sz val="20"/>
    </font>
    <font>
      <name val="Arial"/>
      <color rgb="00666666"/>
      <sz val="9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0" pivotButton="0" quotePrefix="0" xfId="0"/>
    <xf numFmtId="0" fontId="7" fillId="4" borderId="1" pivotButton="0" quotePrefix="0" xfId="0"/>
    <xf numFmtId="164" fontId="7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3" fontId="7" fillId="4" borderId="1" pivotButton="0" quotePrefix="0" xfId="0"/>
    <xf numFmtId="3" fontId="7" fillId="0" borderId="1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출판사별 도서 수 Top 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'차트'!$A$2:$A$11</f>
            </numRef>
          </cat>
          <val>
            <numRef>
              <f>'차트'!$B$2:$B$11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도서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출판사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가격대별 도서 수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'차트'!B16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'차트'!$A$17:$A$22</f>
            </numRef>
          </cat>
          <val>
            <numRef>
              <f>'차트'!$B$17:$B$22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가격대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도서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평점 구간별 분포</a:t>
            </a:r>
          </a:p>
        </rich>
      </tx>
    </title>
    <plotArea>
      <pieChart>
        <varyColors val="1"/>
        <ser>
          <idx val="0"/>
          <order val="0"/>
          <tx>
            <strRef>
              <f>'차트'!B25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'차트'!$A$26:$A$31</f>
            </numRef>
          </cat>
          <val>
            <numRef>
              <f>'차트'!$B$26:$B$31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평점 구간별 평균 가격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'차트'!B34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'차트'!$A$35:$A$38</f>
            </numRef>
          </cat>
          <val>
            <numRef>
              <f>'차트'!$B$35:$B$38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평균 가격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37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YES24 IT/모바일 베스트셀러 대시보드</t>
        </is>
      </c>
    </row>
    <row r="2">
      <c r="A2" s="2" t="inlineStr">
        <is>
          <t>총 1000권 분석 | 데이터 기준: YES24 IT 모바일 종합 베스트셀러</t>
        </is>
      </c>
    </row>
    <row r="4">
      <c r="A4" s="3" t="inlineStr">
        <is>
          <t>1000권</t>
        </is>
      </c>
      <c r="C4" s="3" t="inlineStr">
        <is>
          <t>22,959원</t>
        </is>
      </c>
      <c r="E4" s="3" t="inlineStr">
        <is>
          <t>9.6</t>
        </is>
      </c>
      <c r="G4" s="3" t="inlineStr">
        <is>
          <t>19,462</t>
        </is>
      </c>
    </row>
    <row r="5">
      <c r="A5" s="4" t="inlineStr">
        <is>
          <t>총 도서 수</t>
        </is>
      </c>
      <c r="C5" s="4" t="inlineStr">
        <is>
          <t>평균 가격</t>
        </is>
      </c>
      <c r="E5" s="4" t="inlineStr">
        <is>
          <t>평균 평점</t>
        </is>
      </c>
      <c r="G5" s="4" t="inlineStr">
        <is>
          <t>총 리뷰 수</t>
        </is>
      </c>
    </row>
    <row r="7">
      <c r="A7" s="5" t="inlineStr">
        <is>
          <t>출판사별 도서 수 Top 10</t>
        </is>
      </c>
      <c r="F7" s="5" t="inlineStr">
        <is>
          <t>가격대별 도서 수</t>
        </is>
      </c>
    </row>
    <row r="8">
      <c r="A8" s="6" t="inlineStr">
        <is>
          <t>출판사</t>
        </is>
      </c>
      <c r="B8" s="6" t="inlineStr">
        <is>
          <t>도서 수</t>
        </is>
      </c>
      <c r="C8" s="6" t="inlineStr">
        <is>
          <t>비율</t>
        </is>
      </c>
      <c r="D8" s="6" t="n"/>
      <c r="E8" s="6" t="n"/>
      <c r="F8" s="6" t="inlineStr">
        <is>
          <t>가격대</t>
        </is>
      </c>
      <c r="G8" s="6" t="inlineStr">
        <is>
          <t>도서 수</t>
        </is>
      </c>
      <c r="H8" s="7" t="n"/>
    </row>
    <row r="9">
      <c r="A9" s="8" t="inlineStr">
        <is>
          <t>한빛미디어</t>
        </is>
      </c>
      <c r="B9" s="8" t="n">
        <v>151</v>
      </c>
      <c r="C9" s="9">
        <f>B9/SUM(B9:B18)</f>
        <v/>
      </c>
      <c r="F9" s="8" t="inlineStr">
        <is>
          <t>~1.5만</t>
        </is>
      </c>
      <c r="G9" s="8" t="n">
        <v>95</v>
      </c>
    </row>
    <row r="10">
      <c r="A10" s="10" t="inlineStr">
        <is>
          <t>길벗</t>
        </is>
      </c>
      <c r="B10" s="10" t="n">
        <v>74</v>
      </c>
      <c r="C10" s="11">
        <f>B10/SUM(B9:B18)</f>
        <v/>
      </c>
      <c r="F10" s="10" t="inlineStr">
        <is>
          <t>1.5~2만</t>
        </is>
      </c>
      <c r="G10" s="10" t="n">
        <v>325</v>
      </c>
    </row>
    <row r="11">
      <c r="A11" s="8" t="inlineStr">
        <is>
          <t>이지스퍼블리싱</t>
        </is>
      </c>
      <c r="B11" s="8" t="n">
        <v>55</v>
      </c>
      <c r="C11" s="9">
        <f>B11/SUM(B9:B18)</f>
        <v/>
      </c>
      <c r="F11" s="8" t="inlineStr">
        <is>
          <t>2~2.5만</t>
        </is>
      </c>
      <c r="G11" s="8" t="n">
        <v>255</v>
      </c>
    </row>
    <row r="12">
      <c r="A12" s="10" t="inlineStr">
        <is>
          <t>커뮤니케이션북스</t>
        </is>
      </c>
      <c r="B12" s="10" t="n">
        <v>53</v>
      </c>
      <c r="C12" s="11">
        <f>B12/SUM(B9:B18)</f>
        <v/>
      </c>
      <c r="F12" s="10" t="inlineStr">
        <is>
          <t>2.5~3만</t>
        </is>
      </c>
      <c r="G12" s="10" t="n">
        <v>181</v>
      </c>
    </row>
    <row r="13">
      <c r="A13" s="8" t="inlineStr">
        <is>
          <t>골든래빗</t>
        </is>
      </c>
      <c r="B13" s="8" t="n">
        <v>47</v>
      </c>
      <c r="C13" s="9">
        <f>B13/SUM(B9:B18)</f>
        <v/>
      </c>
      <c r="F13" s="8" t="inlineStr">
        <is>
          <t>3~4만</t>
        </is>
      </c>
      <c r="G13" s="8" t="n">
        <v>116</v>
      </c>
    </row>
    <row r="14">
      <c r="A14" s="10" t="inlineStr">
        <is>
          <t>영진닷컴</t>
        </is>
      </c>
      <c r="B14" s="10" t="n">
        <v>44</v>
      </c>
      <c r="C14" s="11">
        <f>B14/SUM(B9:B18)</f>
        <v/>
      </c>
      <c r="F14" s="10" t="inlineStr">
        <is>
          <t>4만+</t>
        </is>
      </c>
      <c r="G14" s="10" t="n">
        <v>28</v>
      </c>
    </row>
    <row r="15">
      <c r="A15" s="8" t="inlineStr">
        <is>
          <t>제이펍</t>
        </is>
      </c>
      <c r="B15" s="8" t="n">
        <v>36</v>
      </c>
      <c r="C15" s="9">
        <f>B15/SUM(B9:B18)</f>
        <v/>
      </c>
    </row>
    <row r="16">
      <c r="A16" s="10" t="inlineStr">
        <is>
          <t>앤써북</t>
        </is>
      </c>
      <c r="B16" s="10" t="n">
        <v>33</v>
      </c>
      <c r="C16" s="11">
        <f>B16/SUM(B9:B18)</f>
        <v/>
      </c>
    </row>
    <row r="17">
      <c r="A17" s="8" t="inlineStr">
        <is>
          <t>위키북스</t>
        </is>
      </c>
      <c r="B17" s="8" t="n">
        <v>26</v>
      </c>
      <c r="C17" s="9">
        <f>B17/SUM(B9:B18)</f>
        <v/>
      </c>
    </row>
    <row r="18">
      <c r="A18" s="10" t="inlineStr">
        <is>
          <t>인사이트(insight)</t>
        </is>
      </c>
      <c r="B18" s="10" t="n">
        <v>23</v>
      </c>
      <c r="C18" s="11">
        <f>B18/SUM(B9:B18)</f>
        <v/>
      </c>
    </row>
    <row r="21">
      <c r="A21" s="5" t="inlineStr">
        <is>
          <t>리뷰 수 Top 10 도서</t>
        </is>
      </c>
    </row>
    <row r="22">
      <c r="A22" s="6" t="inlineStr">
        <is>
          <t>순위</t>
        </is>
      </c>
      <c r="B22" s="6" t="inlineStr">
        <is>
          <t>제목</t>
        </is>
      </c>
      <c r="C22" s="6" t="inlineStr">
        <is>
          <t>저자</t>
        </is>
      </c>
      <c r="D22" s="6" t="inlineStr">
        <is>
          <t>리뷰 수</t>
        </is>
      </c>
    </row>
    <row r="23">
      <c r="A23" s="8" t="n">
        <v>16</v>
      </c>
      <c r="B23" s="12" t="inlineStr">
        <is>
          <t>진짜 쓰는 실무 엑셀</t>
        </is>
      </c>
      <c r="C23" s="8" t="inlineStr">
        <is>
          <t>전진권</t>
        </is>
      </c>
      <c r="D23" s="8" t="n">
        <v>388</v>
      </c>
    </row>
    <row r="24">
      <c r="A24" s="10" t="n">
        <v>175</v>
      </c>
      <c r="B24" s="13" t="inlineStr">
        <is>
          <t>20가지 템플릿으로 배우는 노션 Notion</t>
        </is>
      </c>
      <c r="C24" s="10" t="inlineStr">
        <is>
          <t>전시진</t>
        </is>
      </c>
      <c r="D24" s="10" t="n">
        <v>370</v>
      </c>
    </row>
    <row r="25">
      <c r="A25" s="8" t="n">
        <v>180</v>
      </c>
      <c r="B25" s="12" t="inlineStr">
        <is>
          <t>코딩 자율학습 나도코딩의 파이썬 입문</t>
        </is>
      </c>
      <c r="C25" s="8" t="inlineStr">
        <is>
          <t>나도코딩</t>
        </is>
      </c>
      <c r="D25" s="8" t="n">
        <v>310</v>
      </c>
    </row>
    <row r="26">
      <c r="A26" s="10" t="n">
        <v>215</v>
      </c>
      <c r="B26" s="13" t="inlineStr">
        <is>
          <t>써니쌤과 함께 처음 시작하는 SNS 디자인 캔바</t>
        </is>
      </c>
      <c r="C26" s="10" t="inlineStr">
        <is>
          <t>써니쌤 강성은</t>
        </is>
      </c>
      <c r="D26" s="10" t="n">
        <v>273</v>
      </c>
    </row>
    <row r="27">
      <c r="A27" s="8" t="n">
        <v>122</v>
      </c>
      <c r="B27" s="12" t="inlineStr">
        <is>
          <t>이게 되네? 챗GPT 미친 활용법 71제</t>
        </is>
      </c>
      <c r="C27" s="8" t="inlineStr">
        <is>
          <t>오힘찬</t>
        </is>
      </c>
      <c r="D27" s="8" t="n">
        <v>259</v>
      </c>
    </row>
    <row r="28">
      <c r="A28" s="10" t="n">
        <v>64</v>
      </c>
      <c r="B28" s="13" t="inlineStr">
        <is>
          <t>AI 리터러시 플러스+: 인공지능 기본부터 도구 선택, 조합, 실전 활용까지</t>
        </is>
      </c>
      <c r="C28" s="10" t="inlineStr">
        <is>
          <t>김용성</t>
        </is>
      </c>
      <c r="D28" s="10" t="n">
        <v>207</v>
      </c>
    </row>
    <row r="29">
      <c r="A29" s="8" t="n">
        <v>324</v>
      </c>
      <c r="B29" s="12" t="inlineStr">
        <is>
          <t>코딩 자율학습 HTML + CSS + 자바스크립트</t>
        </is>
      </c>
      <c r="C29" s="8" t="inlineStr">
        <is>
          <t>김기수</t>
        </is>
      </c>
      <c r="D29" s="8" t="n">
        <v>196</v>
      </c>
    </row>
    <row r="30">
      <c r="A30" s="10" t="n">
        <v>2</v>
      </c>
      <c r="B30" s="13" t="inlineStr">
        <is>
          <t>혼자 공부하는 바이브 코딩 with 클로드 코드</t>
        </is>
      </c>
      <c r="C30" s="10" t="inlineStr">
        <is>
          <t>조태호</t>
        </is>
      </c>
      <c r="D30" s="10" t="n">
        <v>170</v>
      </c>
    </row>
    <row r="31">
      <c r="A31" s="8" t="n">
        <v>4</v>
      </c>
      <c r="B31" s="12" t="inlineStr">
        <is>
          <t>이게 되네? 제미나이 완전 미친 활용법 81제</t>
        </is>
      </c>
      <c r="C31" s="8" t="inlineStr">
        <is>
          <t>오힘찬</t>
        </is>
      </c>
      <c r="D31" s="8" t="n">
        <v>161</v>
      </c>
    </row>
    <row r="32">
      <c r="A32" s="10" t="n">
        <v>20</v>
      </c>
      <c r="B32" s="13" t="inlineStr">
        <is>
          <t>Do it! 점프 투 파이썬</t>
        </is>
      </c>
      <c r="C32" s="10" t="inlineStr">
        <is>
          <t>박응용</t>
        </is>
      </c>
      <c r="D32" s="10" t="n">
        <v>151</v>
      </c>
    </row>
  </sheetData>
  <mergeCells count="5">
    <mergeCell ref="A1:H1"/>
    <mergeCell ref="A2:H2"/>
    <mergeCell ref="A21:D21"/>
    <mergeCell ref="A7:D7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출판사</t>
        </is>
      </c>
      <c r="B1" t="inlineStr">
        <is>
          <t>도서 수</t>
        </is>
      </c>
    </row>
    <row r="2">
      <c r="A2" t="inlineStr">
        <is>
          <t>한빛미디어</t>
        </is>
      </c>
      <c r="B2" t="n">
        <v>151</v>
      </c>
    </row>
    <row r="3">
      <c r="A3" t="inlineStr">
        <is>
          <t>길벗</t>
        </is>
      </c>
      <c r="B3" t="n">
        <v>74</v>
      </c>
    </row>
    <row r="4">
      <c r="A4" t="inlineStr">
        <is>
          <t>이지스퍼블리싱</t>
        </is>
      </c>
      <c r="B4" t="n">
        <v>55</v>
      </c>
    </row>
    <row r="5">
      <c r="A5" t="inlineStr">
        <is>
          <t>커뮤니케이션북스</t>
        </is>
      </c>
      <c r="B5" t="n">
        <v>53</v>
      </c>
    </row>
    <row r="6">
      <c r="A6" t="inlineStr">
        <is>
          <t>골든래빗</t>
        </is>
      </c>
      <c r="B6" t="n">
        <v>47</v>
      </c>
    </row>
    <row r="7">
      <c r="A7" t="inlineStr">
        <is>
          <t>영진닷컴</t>
        </is>
      </c>
      <c r="B7" t="n">
        <v>44</v>
      </c>
    </row>
    <row r="8">
      <c r="A8" t="inlineStr">
        <is>
          <t>제이펍</t>
        </is>
      </c>
      <c r="B8" t="n">
        <v>36</v>
      </c>
    </row>
    <row r="9">
      <c r="A9" t="inlineStr">
        <is>
          <t>앤써북</t>
        </is>
      </c>
      <c r="B9" t="n">
        <v>33</v>
      </c>
    </row>
    <row r="10">
      <c r="A10" t="inlineStr">
        <is>
          <t>위키북스</t>
        </is>
      </c>
      <c r="B10" t="n">
        <v>26</v>
      </c>
    </row>
    <row r="11">
      <c r="A11" t="inlineStr">
        <is>
          <t>인사이트(insight)</t>
        </is>
      </c>
      <c r="B11" t="n">
        <v>23</v>
      </c>
    </row>
    <row r="16">
      <c r="A16" t="inlineStr">
        <is>
          <t>가격대</t>
        </is>
      </c>
      <c r="B16" t="inlineStr">
        <is>
          <t>도서 수</t>
        </is>
      </c>
    </row>
    <row r="17">
      <c r="A17" t="inlineStr">
        <is>
          <t>~1.5만</t>
        </is>
      </c>
      <c r="B17" t="n">
        <v>95</v>
      </c>
    </row>
    <row r="18">
      <c r="A18" t="inlineStr">
        <is>
          <t>1.5~2만</t>
        </is>
      </c>
      <c r="B18" t="n">
        <v>325</v>
      </c>
    </row>
    <row r="19">
      <c r="A19" t="inlineStr">
        <is>
          <t>2~2.5만</t>
        </is>
      </c>
      <c r="B19" t="n">
        <v>255</v>
      </c>
    </row>
    <row r="20">
      <c r="A20" t="inlineStr">
        <is>
          <t>2.5~3만</t>
        </is>
      </c>
      <c r="B20" t="n">
        <v>181</v>
      </c>
    </row>
    <row r="21">
      <c r="A21" t="inlineStr">
        <is>
          <t>3~4만</t>
        </is>
      </c>
      <c r="B21" t="n">
        <v>116</v>
      </c>
    </row>
    <row r="22">
      <c r="A22" t="inlineStr">
        <is>
          <t>4만+</t>
        </is>
      </c>
      <c r="B22" t="n">
        <v>28</v>
      </c>
    </row>
    <row r="25">
      <c r="A25" t="inlineStr">
        <is>
          <t>평점 구간</t>
        </is>
      </c>
      <c r="B25" t="inlineStr">
        <is>
          <t>도서 수</t>
        </is>
      </c>
    </row>
    <row r="26">
      <c r="A26" t="inlineStr">
        <is>
          <t>8.0~8.9</t>
        </is>
      </c>
      <c r="B26" t="n">
        <v>35</v>
      </c>
    </row>
    <row r="27">
      <c r="A27" t="inlineStr">
        <is>
          <t>9.0~9.4</t>
        </is>
      </c>
      <c r="B27" t="n">
        <v>35</v>
      </c>
    </row>
    <row r="28">
      <c r="A28" t="inlineStr">
        <is>
          <t>9.5~9.7</t>
        </is>
      </c>
      <c r="B28" t="n">
        <v>99</v>
      </c>
    </row>
    <row r="29">
      <c r="A29" t="inlineStr">
        <is>
          <t>9.8~9.9</t>
        </is>
      </c>
      <c r="B29" t="n">
        <v>209</v>
      </c>
    </row>
    <row r="30">
      <c r="A30" t="inlineStr">
        <is>
          <t>10.0</t>
        </is>
      </c>
      <c r="B30" t="n">
        <v>391</v>
      </c>
    </row>
    <row r="31">
      <c r="A31" t="inlineStr">
        <is>
          <t>결측</t>
        </is>
      </c>
      <c r="B31" t="n">
        <v>231</v>
      </c>
    </row>
    <row r="34">
      <c r="A34" t="inlineStr">
        <is>
          <t>평점 구간</t>
        </is>
      </c>
      <c r="B34" t="inlineStr">
        <is>
          <t>평균 가격</t>
        </is>
      </c>
    </row>
    <row r="35">
      <c r="A35" t="inlineStr">
        <is>
          <t>~9.0</t>
        </is>
      </c>
      <c r="B35" t="n">
        <v>24130</v>
      </c>
    </row>
    <row r="36">
      <c r="A36" t="inlineStr">
        <is>
          <t>9.0~9.5</t>
        </is>
      </c>
      <c r="B36" t="n">
        <v>23785</v>
      </c>
    </row>
    <row r="37">
      <c r="A37" t="inlineStr">
        <is>
          <t>9.5~9.8</t>
        </is>
      </c>
      <c r="B37" t="n">
        <v>23375</v>
      </c>
    </row>
    <row r="38">
      <c r="A38" t="inlineStr">
        <is>
          <t>9.8~10.0</t>
        </is>
      </c>
      <c r="B38" t="n">
        <v>22495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20" customWidth="1" min="4" max="4"/>
    <col width="12" customWidth="1" min="5" max="5"/>
    <col width="10" customWidth="1" min="6" max="6"/>
    <col width="12" customWidth="1" min="7" max="7"/>
  </cols>
  <sheetData>
    <row r="1">
      <c r="A1" s="14" t="inlineStr">
        <is>
          <t>Rank</t>
        </is>
      </c>
      <c r="B1" s="14" t="inlineStr">
        <is>
          <t>Title</t>
        </is>
      </c>
      <c r="C1" s="14" t="inlineStr">
        <is>
          <t>Author</t>
        </is>
      </c>
      <c r="D1" s="14" t="inlineStr">
        <is>
          <t>Publisher</t>
        </is>
      </c>
      <c r="E1" s="14" t="inlineStr">
        <is>
          <t>Price</t>
        </is>
      </c>
      <c r="F1" s="14" t="inlineStr">
        <is>
          <t>Rating</t>
        </is>
      </c>
      <c r="G1" s="14" t="inlineStr">
        <is>
          <t>ReviewCount</t>
        </is>
      </c>
    </row>
    <row r="2">
      <c r="A2" s="8" t="n">
        <v>1</v>
      </c>
      <c r="B2" s="12" t="inlineStr">
        <is>
          <t>바로바로 클로드 with 코워크, 스킬, 클로드 코드, 디자인</t>
        </is>
      </c>
      <c r="C2" s="8" t="inlineStr">
        <is>
          <t>차진우</t>
        </is>
      </c>
      <c r="D2" s="8" t="inlineStr">
        <is>
          <t>골든래빗</t>
        </is>
      </c>
      <c r="E2" s="15" t="n">
        <v>25200</v>
      </c>
      <c r="F2" s="8" t="n">
        <v>9.6</v>
      </c>
      <c r="G2" s="8" t="n">
        <v>11</v>
      </c>
    </row>
    <row r="3">
      <c r="A3" s="10" t="n">
        <v>2</v>
      </c>
      <c r="B3" s="13" t="inlineStr">
        <is>
          <t>혼자 공부하는 바이브 코딩 with 클로드 코드</t>
        </is>
      </c>
      <c r="C3" s="10" t="inlineStr">
        <is>
          <t>조태호</t>
        </is>
      </c>
      <c r="D3" s="10" t="inlineStr">
        <is>
          <t>한빛미디어</t>
        </is>
      </c>
      <c r="E3" s="16" t="n">
        <v>27000</v>
      </c>
      <c r="F3" s="10" t="n">
        <v>9.9</v>
      </c>
      <c r="G3" s="10" t="n">
        <v>170</v>
      </c>
    </row>
    <row r="4">
      <c r="A4" s="8" t="n">
        <v>3</v>
      </c>
      <c r="B4" s="12" t="inlineStr">
        <is>
          <t>뚝딱 바로 써먹는 AI 3대장 챗GPT · 제미나이 · 클로드</t>
        </is>
      </c>
      <c r="C4" s="8" t="inlineStr">
        <is>
          <t>코리아교육그룹 연구소</t>
        </is>
      </c>
      <c r="D4" s="8" t="inlineStr">
        <is>
          <t>안경다리BOOKS</t>
        </is>
      </c>
      <c r="E4" s="15" t="n">
        <v>19800</v>
      </c>
      <c r="F4" s="8" t="n">
        <v>10</v>
      </c>
      <c r="G4" s="8" t="n">
        <v>29</v>
      </c>
    </row>
    <row r="5">
      <c r="A5" s="10" t="n">
        <v>4</v>
      </c>
      <c r="B5" s="13" t="inlineStr">
        <is>
          <t>이게 되네? 제미나이 완전 미친 활용법 81제</t>
        </is>
      </c>
      <c r="C5" s="10" t="inlineStr">
        <is>
          <t>오힘찬</t>
        </is>
      </c>
      <c r="D5" s="10" t="inlineStr">
        <is>
          <t>골든래빗</t>
        </is>
      </c>
      <c r="E5" s="16" t="n">
        <v>21600</v>
      </c>
      <c r="F5" s="10" t="n">
        <v>9.800000000000001</v>
      </c>
      <c r="G5" s="10" t="n">
        <v>161</v>
      </c>
    </row>
    <row r="6">
      <c r="A6" s="8" t="n">
        <v>5</v>
      </c>
      <c r="B6" s="12" t="inlineStr">
        <is>
          <t>요즘 교사를 위한 에듀테크 5대장 : 캔바, 패들렛, 북크리에이터, 노션, 챗GPT∙제미나이</t>
        </is>
      </c>
      <c r="C6" s="8" t="inlineStr">
        <is>
          <t>안익재, 황의태</t>
        </is>
      </c>
      <c r="D6" s="8" t="inlineStr">
        <is>
          <t>앤써북</t>
        </is>
      </c>
      <c r="E6" s="15" t="n">
        <v>17820</v>
      </c>
      <c r="F6" s="8" t="n">
        <v>10</v>
      </c>
      <c r="G6" s="8" t="n">
        <v>93</v>
      </c>
    </row>
    <row r="7">
      <c r="A7" s="10" t="n">
        <v>6</v>
      </c>
      <c r="B7" s="13" t="inlineStr">
        <is>
          <t>AI 시대의 질문력, 프롬프트 엔지니어링</t>
        </is>
      </c>
      <c r="C7" s="10" t="inlineStr">
        <is>
          <t>류한석</t>
        </is>
      </c>
      <c r="D7" s="10" t="inlineStr">
        <is>
          <t>코리아닷컴(Korea.com)</t>
        </is>
      </c>
      <c r="E7" s="16" t="n">
        <v>24300</v>
      </c>
      <c r="F7" s="10" t="n">
        <v>9.5</v>
      </c>
      <c r="G7" s="10" t="n">
        <v>63</v>
      </c>
    </row>
    <row r="8">
      <c r="A8" s="8" t="n">
        <v>7</v>
      </c>
      <c r="B8" s="12" t="inlineStr">
        <is>
          <t>돈이 되네? 취미 그림이 전 세계로 팔리는 스톡 이미지 [홍차의 커스텀 브러시 제공＋승인율 가이드 전자책 제공]</t>
        </is>
      </c>
      <c r="C8" s="8" t="inlineStr">
        <is>
          <t>스튜디오 홍차</t>
        </is>
      </c>
      <c r="D8" s="8" t="inlineStr">
        <is>
          <t>골든래빗</t>
        </is>
      </c>
      <c r="E8" s="15" t="n">
        <v>23220</v>
      </c>
      <c r="F8" s="8" t="n">
        <v>10</v>
      </c>
      <c r="G8" s="8" t="n">
        <v>2</v>
      </c>
    </row>
    <row r="9">
      <c r="A9" s="10" t="n">
        <v>8</v>
      </c>
      <c r="B9" s="13" t="inlineStr">
        <is>
          <t>하네스 엔지니어링 with 클로드 코드</t>
        </is>
      </c>
      <c r="C9" s="10" t="inlineStr">
        <is>
          <t>황민호</t>
        </is>
      </c>
      <c r="D9" s="10" t="inlineStr">
        <is>
          <t>한빛미디어</t>
        </is>
      </c>
      <c r="E9" s="16" t="n">
        <v>27000</v>
      </c>
      <c r="F9" s="10" t="n">
        <v>9.4</v>
      </c>
      <c r="G9" s="10" t="n">
        <v>29</v>
      </c>
    </row>
    <row r="10">
      <c r="A10" s="8" t="n">
        <v>9</v>
      </c>
      <c r="B10" s="12" t="inlineStr">
        <is>
          <t>한눈에 보는 AI 반도체 산업</t>
        </is>
      </c>
      <c r="C10" s="8" t="inlineStr">
        <is>
          <t>MrTrigger</t>
        </is>
      </c>
      <c r="D10" s="8" t="inlineStr">
        <is>
          <t>한빛미디어</t>
        </is>
      </c>
      <c r="E10" s="15" t="n">
        <v>23400</v>
      </c>
      <c r="F10" s="8" t="n">
        <v>9.9</v>
      </c>
      <c r="G10" s="8" t="n">
        <v>148</v>
      </c>
    </row>
    <row r="11">
      <c r="A11" s="10" t="n">
        <v>10</v>
      </c>
      <c r="B11" s="13" t="inlineStr">
        <is>
          <t>요즘 교사를 위한 AI 바이브 코딩 활용 가이드 with 2022 개정 교육과정</t>
        </is>
      </c>
      <c r="C11" s="10" t="inlineStr">
        <is>
          <t>공지훈, 곽수창, 박준효</t>
        </is>
      </c>
      <c r="D11" s="10" t="inlineStr">
        <is>
          <t>한빛미디어</t>
        </is>
      </c>
      <c r="E11" s="16" t="n">
        <v>19800</v>
      </c>
      <c r="F11" s="10" t="n">
        <v>9.9</v>
      </c>
      <c r="G11" s="10" t="n">
        <v>105</v>
      </c>
    </row>
    <row r="12">
      <c r="A12" s="8" t="n">
        <v>11</v>
      </c>
      <c r="B12" s="12" t="inlineStr">
        <is>
          <t>클로드 코드로 시작하는 실전 에이전틱 코딩</t>
        </is>
      </c>
      <c r="C12" s="8" t="inlineStr">
        <is>
          <t>Goos Kim</t>
        </is>
      </c>
      <c r="D12" s="8" t="inlineStr">
        <is>
          <t>더 타이즈</t>
        </is>
      </c>
      <c r="E12" s="15" t="n">
        <v>29700</v>
      </c>
      <c r="F12" s="8" t="n">
        <v>9.800000000000001</v>
      </c>
      <c r="G12" s="8" t="n">
        <v>12</v>
      </c>
    </row>
    <row r="13">
      <c r="A13" s="10" t="n">
        <v>12</v>
      </c>
      <c r="B13" s="13" t="inlineStr">
        <is>
          <t>챗GPT · 제미나이 · 클로드까지 모두를 위한 AI</t>
        </is>
      </c>
      <c r="C13" s="10" t="inlineStr">
        <is>
          <t>지현이</t>
        </is>
      </c>
      <c r="D13" s="10" t="inlineStr">
        <is>
          <t>시프트</t>
        </is>
      </c>
      <c r="E13" s="16" t="n">
        <v>19800</v>
      </c>
      <c r="F13" s="10" t="n">
        <v>10</v>
      </c>
      <c r="G13" s="10" t="n">
        <v>3</v>
      </c>
    </row>
    <row r="14">
      <c r="A14" s="8" t="n">
        <v>13</v>
      </c>
      <c r="B14" s="12" t="inlineStr">
        <is>
          <t>바쁜 교사를 위한 바로 쓰는 AI</t>
        </is>
      </c>
      <c r="C14" s="8" t="inlineStr">
        <is>
          <t>전소영, 이태화, 조두연</t>
        </is>
      </c>
      <c r="D14" s="8" t="inlineStr">
        <is>
          <t>사회평론아카데미</t>
        </is>
      </c>
      <c r="E14" s="15" t="n">
        <v>21600</v>
      </c>
      <c r="F14" s="8" t="n">
        <v>10</v>
      </c>
      <c r="G14" s="8" t="n">
        <v>19</v>
      </c>
    </row>
    <row r="15">
      <c r="A15" s="10" t="n">
        <v>14</v>
      </c>
      <c r="B15" s="13" t="inlineStr">
        <is>
          <t>현직 영어 쌤들의 바로 통하는 영어 수업 루틴 찐 실전 ChatGPT (생성형 AI (에듀테크) 영어 수업 루틴 활용하기!)</t>
        </is>
      </c>
      <c r="C15" s="10" t="inlineStr">
        <is>
          <t>권수정, 장은정, 이민화, 강미나, 유지민</t>
        </is>
      </c>
      <c r="D15" s="10" t="inlineStr">
        <is>
          <t>광문각출판미디어</t>
        </is>
      </c>
      <c r="E15" s="16" t="n">
        <v>19000</v>
      </c>
      <c r="F15" s="10" t="n">
        <v>10</v>
      </c>
      <c r="G15" s="10" t="n">
        <v>19</v>
      </c>
    </row>
    <row r="16">
      <c r="A16" s="8" t="n">
        <v>15</v>
      </c>
      <c r="B16" s="12" t="inlineStr">
        <is>
          <t>요즘 교사를 위한 AI 수업 활용 가이드 with 2022 개정 교육과정</t>
        </is>
      </c>
      <c r="C16" s="8" t="inlineStr">
        <is>
          <t>박진환, 공지훈, 서원진</t>
        </is>
      </c>
      <c r="D16" s="8" t="inlineStr">
        <is>
          <t>한빛미디어</t>
        </is>
      </c>
      <c r="E16" s="15" t="n">
        <v>18000</v>
      </c>
      <c r="F16" s="8" t="n">
        <v>9.800000000000001</v>
      </c>
      <c r="G16" s="8" t="n">
        <v>65</v>
      </c>
    </row>
    <row r="17">
      <c r="A17" s="10" t="n">
        <v>16</v>
      </c>
      <c r="B17" s="13" t="inlineStr">
        <is>
          <t>진짜 쓰는 실무 엑셀</t>
        </is>
      </c>
      <c r="C17" s="10" t="inlineStr">
        <is>
          <t>전진권</t>
        </is>
      </c>
      <c r="D17" s="10" t="inlineStr">
        <is>
          <t>제이펍</t>
        </is>
      </c>
      <c r="E17" s="16" t="n">
        <v>18900</v>
      </c>
      <c r="F17" s="10" t="n">
        <v>9.800000000000001</v>
      </c>
      <c r="G17" s="10" t="n">
        <v>388</v>
      </c>
    </row>
    <row r="18">
      <c r="A18" s="8" t="n">
        <v>17</v>
      </c>
      <c r="B18" s="12" t="inlineStr">
        <is>
          <t>일 잘하는 직장인의 AI 활용법</t>
        </is>
      </c>
      <c r="C18" s="8" t="inlineStr">
        <is>
          <t>김덕중, 김민정, 김인선</t>
        </is>
      </c>
      <c r="D18" s="8" t="inlineStr">
        <is>
          <t>디지털북스</t>
        </is>
      </c>
      <c r="E18" s="15" t="n">
        <v>19800</v>
      </c>
      <c r="F18" s="8" t="n">
        <v>10</v>
      </c>
      <c r="G18" s="8" t="n">
        <v>7</v>
      </c>
    </row>
    <row r="19">
      <c r="A19" s="10" t="n">
        <v>18</v>
      </c>
      <c r="B19" s="13" t="inlineStr">
        <is>
          <t>된다! 캡컷 영상 편집</t>
        </is>
      </c>
      <c r="C19" s="10" t="inlineStr">
        <is>
          <t>지민이</t>
        </is>
      </c>
      <c r="D19" s="10" t="inlineStr">
        <is>
          <t>이지스퍼블리싱</t>
        </is>
      </c>
      <c r="E19" s="16" t="n">
        <v>19800</v>
      </c>
      <c r="F19" s="10" t="n">
        <v>10</v>
      </c>
      <c r="G19" s="10" t="n">
        <v>31</v>
      </c>
    </row>
    <row r="20">
      <c r="A20" s="8" t="n">
        <v>19</v>
      </c>
      <c r="B20" s="12" t="inlineStr">
        <is>
          <t>조코딩의 바이브 코딩 1인 창업 with 클로드 코드, 수파베이스, 스트라이프</t>
        </is>
      </c>
      <c r="C20" s="8" t="inlineStr">
        <is>
          <t>조동근</t>
        </is>
      </c>
      <c r="D20" s="8" t="inlineStr">
        <is>
          <t>한빛미디어</t>
        </is>
      </c>
      <c r="E20" s="15" t="n">
        <v>27000</v>
      </c>
      <c r="F20" s="8" t="n">
        <v>9.6</v>
      </c>
      <c r="G20" s="8" t="n">
        <v>18</v>
      </c>
    </row>
    <row r="21">
      <c r="A21" s="10" t="n">
        <v>20</v>
      </c>
      <c r="B21" s="13" t="inlineStr">
        <is>
          <t>Do it! 점프 투 파이썬</t>
        </is>
      </c>
      <c r="C21" s="10" t="inlineStr">
        <is>
          <t>박응용</t>
        </is>
      </c>
      <c r="D21" s="10" t="inlineStr">
        <is>
          <t>이지스퍼블리싱</t>
        </is>
      </c>
      <c r="E21" s="16" t="n">
        <v>19800</v>
      </c>
      <c r="F21" s="10" t="n">
        <v>9.699999999999999</v>
      </c>
      <c r="G21" s="10" t="n">
        <v>151</v>
      </c>
    </row>
    <row r="22">
      <c r="A22" s="8" t="n">
        <v>21</v>
      </c>
      <c r="B22" s="12" t="inlineStr">
        <is>
          <t>교사를 위한 AI 에듀테크 수업·생활·업무 대백과</t>
        </is>
      </c>
      <c r="C22" s="8" t="inlineStr">
        <is>
          <t>송해남, 한의표, 김은서, 박수임, 김혜진, 정보 더 보기/감추기, 송해남, 한의표, 김은서, 박수임, 김혜진, 유영재</t>
        </is>
      </c>
      <c r="D22" s="8" t="inlineStr">
        <is>
          <t>프리렉</t>
        </is>
      </c>
      <c r="E22" s="15" t="n">
        <v>24300</v>
      </c>
      <c r="F22" s="8" t="n">
        <v>10</v>
      </c>
      <c r="G22" s="8" t="n">
        <v>24</v>
      </c>
    </row>
    <row r="23">
      <c r="A23" s="10" t="n">
        <v>22</v>
      </c>
      <c r="B23" s="13" t="inlineStr">
        <is>
          <t>클로드 코드 마스터</t>
        </is>
      </c>
      <c r="C23" s="10" t="inlineStr">
        <is>
          <t>이남희, 백승현</t>
        </is>
      </c>
      <c r="D23" s="10" t="inlineStr">
        <is>
          <t>한빛미디어</t>
        </is>
      </c>
      <c r="E23" s="16" t="n">
        <v>32400</v>
      </c>
      <c r="F23" s="10" t="n">
        <v>9.800000000000001</v>
      </c>
      <c r="G23" s="10" t="n">
        <v>24</v>
      </c>
    </row>
    <row r="24">
      <c r="A24" s="8" t="n">
        <v>23</v>
      </c>
      <c r="B24" s="12" t="inlineStr">
        <is>
          <t>된다! 하루 만에 끝내는 제미나이 활용법</t>
        </is>
      </c>
      <c r="C24" s="8" t="inlineStr">
        <is>
          <t>권서림</t>
        </is>
      </c>
      <c r="D24" s="8" t="inlineStr">
        <is>
          <t>이지스퍼블리싱</t>
        </is>
      </c>
      <c r="E24" s="15" t="n">
        <v>18000</v>
      </c>
      <c r="F24" s="8" t="n">
        <v>9.800000000000001</v>
      </c>
      <c r="G24" s="8" t="n">
        <v>78</v>
      </c>
    </row>
    <row r="25">
      <c r="A25" s="10" t="n">
        <v>24</v>
      </c>
      <c r="B25" s="13" t="inlineStr">
        <is>
          <t>3줄의 글로 수익을 만드는 스레드 운영법</t>
        </is>
      </c>
      <c r="C25" s="10" t="inlineStr">
        <is>
          <t>이동영</t>
        </is>
      </c>
      <c r="D25" s="10" t="inlineStr">
        <is>
          <t>한빛미디어</t>
        </is>
      </c>
      <c r="E25" s="16" t="n">
        <v>18000</v>
      </c>
      <c r="F25" s="10" t="n">
        <v>9.6</v>
      </c>
      <c r="G25" s="10" t="n">
        <v>40</v>
      </c>
    </row>
    <row r="26">
      <c r="A26" s="8" t="n">
        <v>25</v>
      </c>
      <c r="B26" s="12" t="inlineStr">
        <is>
          <t>클로드 올인원 with 코워크, 코드, 디자인</t>
        </is>
      </c>
      <c r="C26" s="8" t="inlineStr">
        <is>
          <t>클리커, 강민혁</t>
        </is>
      </c>
      <c r="D26" s="8" t="inlineStr">
        <is>
          <t>한빛미디어</t>
        </is>
      </c>
      <c r="E26" s="15" t="n">
        <v>28800</v>
      </c>
      <c r="F26" s="8" t="n">
        <v>9.800000000000001</v>
      </c>
      <c r="G26" s="8" t="n">
        <v>13</v>
      </c>
    </row>
    <row r="27">
      <c r="A27" s="10" t="n">
        <v>26</v>
      </c>
      <c r="B27" s="13" t="inlineStr">
        <is>
          <t>혼자 공부하는 파이썬</t>
        </is>
      </c>
      <c r="C27" s="10" t="inlineStr">
        <is>
          <t>윤인성</t>
        </is>
      </c>
      <c r="D27" s="10" t="inlineStr">
        <is>
          <t>한빛미디어</t>
        </is>
      </c>
      <c r="E27" s="16" t="n">
        <v>19800</v>
      </c>
      <c r="F27" s="10" t="n">
        <v>9.4</v>
      </c>
      <c r="G27" s="10" t="n">
        <v>104</v>
      </c>
    </row>
    <row r="28">
      <c r="A28" s="8" t="n">
        <v>27</v>
      </c>
      <c r="B28" s="12" t="inlineStr">
        <is>
          <t>UX의 언어들</t>
        </is>
      </c>
      <c r="C28" s="8" t="inlineStr">
        <is>
          <t>한성희, 신행철</t>
        </is>
      </c>
      <c r="D28" s="8" t="inlineStr">
        <is>
          <t>파지트</t>
        </is>
      </c>
      <c r="E28" s="15" t="n">
        <v>15300</v>
      </c>
      <c r="F28" s="8" t="n">
        <v>10</v>
      </c>
      <c r="G28" s="8" t="n">
        <v>1</v>
      </c>
    </row>
    <row r="29">
      <c r="A29" s="10" t="n">
        <v>28</v>
      </c>
      <c r="B29" s="13" t="inlineStr">
        <is>
          <t>슈퍼휴먼 슈퍼워크</t>
        </is>
      </c>
      <c r="C29" s="10" t="inlineStr">
        <is>
          <t>유호현, 김진실</t>
        </is>
      </c>
      <c r="D29" s="10" t="inlineStr">
        <is>
          <t>골든래빗</t>
        </is>
      </c>
      <c r="E29" s="16" t="n">
        <v>21600</v>
      </c>
      <c r="F29" s="10" t="n">
        <v>9.9</v>
      </c>
      <c r="G29" s="10" t="n">
        <v>105</v>
      </c>
    </row>
    <row r="30">
      <c r="A30" s="8" t="n">
        <v>29</v>
      </c>
      <c r="B30" s="12" t="inlineStr">
        <is>
          <t>피지컬 AI 시스템 설계</t>
        </is>
      </c>
      <c r="C30" s="8" t="inlineStr">
        <is>
          <t>엥지유니버스</t>
        </is>
      </c>
      <c r="D30" s="8" t="inlineStr">
        <is>
          <t>한빛미디어</t>
        </is>
      </c>
      <c r="E30" s="15" t="n">
        <v>27000</v>
      </c>
      <c r="F30" s="8" t="n">
        <v>10</v>
      </c>
      <c r="G30" s="8" t="n">
        <v>2</v>
      </c>
    </row>
    <row r="31">
      <c r="A31" s="10" t="n">
        <v>30</v>
      </c>
      <c r="B31" s="13" t="inlineStr">
        <is>
          <t>바이브 코더를 위한 최소한의 AI/IT 지식</t>
        </is>
      </c>
      <c r="C31" s="10" t="inlineStr">
        <is>
          <t>클리커, 이희영</t>
        </is>
      </c>
      <c r="D31" s="10" t="inlineStr">
        <is>
          <t>한빛미디어</t>
        </is>
      </c>
      <c r="E31" s="16" t="n">
        <v>19800</v>
      </c>
      <c r="F31" s="10" t="n">
        <v>10</v>
      </c>
      <c r="G31" s="10" t="n">
        <v>52</v>
      </c>
    </row>
    <row r="32">
      <c r="A32" s="8" t="n">
        <v>31</v>
      </c>
      <c r="B32" s="12" t="inlineStr">
        <is>
          <t>교사와 학부모를 위한 바이브 코딩</t>
        </is>
      </c>
      <c r="C32" s="8" t="inlineStr">
        <is>
          <t>황건호, 신종환, 김형규, 김명휘</t>
        </is>
      </c>
      <c r="D32" s="8" t="inlineStr">
        <is>
          <t>씨마스21</t>
        </is>
      </c>
      <c r="E32" s="15" t="n">
        <v>24300</v>
      </c>
      <c r="F32" s="8" t="n">
        <v/>
      </c>
      <c r="G32" s="8" t="n">
        <v>0</v>
      </c>
    </row>
    <row r="33">
      <c r="A33" s="10" t="n">
        <v>32</v>
      </c>
      <c r="B33" s="13" t="inlineStr">
        <is>
          <t>지적 대화를 위한 AI 언어 수업</t>
        </is>
      </c>
      <c r="C33" s="10" t="inlineStr">
        <is>
          <t>강수진</t>
        </is>
      </c>
      <c r="D33" s="10" t="inlineStr">
        <is>
          <t>어웨이크(AWAKE)</t>
        </is>
      </c>
      <c r="E33" s="16" t="n">
        <v>18000</v>
      </c>
      <c r="F33" s="10" t="n">
        <v>10</v>
      </c>
      <c r="G33" s="10" t="n">
        <v>1</v>
      </c>
    </row>
    <row r="34">
      <c r="A34" s="8" t="n">
        <v>33</v>
      </c>
      <c r="B34" s="12" t="inlineStr">
        <is>
          <t>바로바로 제미나이 X 구글 AI</t>
        </is>
      </c>
      <c r="C34" s="8" t="inlineStr">
        <is>
          <t>공냥이</t>
        </is>
      </c>
      <c r="D34" s="8" t="inlineStr">
        <is>
          <t>골든래빗</t>
        </is>
      </c>
      <c r="E34" s="15" t="n">
        <v>21600</v>
      </c>
      <c r="F34" s="8" t="n">
        <v>10</v>
      </c>
      <c r="G34" s="8" t="n">
        <v>1</v>
      </c>
    </row>
    <row r="35">
      <c r="A35" s="10" t="n">
        <v>34</v>
      </c>
      <c r="B35" s="13" t="inlineStr">
        <is>
          <t>요즘 교사를 위한 에듀테크 수업 활용 가이드 with 2022 개정 교육과정</t>
        </is>
      </c>
      <c r="C35" s="10" t="inlineStr">
        <is>
          <t>박진환, 서원진, 박권</t>
        </is>
      </c>
      <c r="D35" s="10" t="inlineStr">
        <is>
          <t>한빛미디어</t>
        </is>
      </c>
      <c r="E35" s="16" t="n">
        <v>21600</v>
      </c>
      <c r="F35" s="10" t="n">
        <v>9.9</v>
      </c>
      <c r="G35" s="10" t="n">
        <v>124</v>
      </c>
    </row>
    <row r="36">
      <c r="A36" s="8" t="n">
        <v>35</v>
      </c>
      <c r="B36" s="12" t="inlineStr">
        <is>
          <t>클로드 코워크 with 스킬, 플러그인</t>
        </is>
      </c>
      <c r="C36" s="8" t="inlineStr">
        <is>
          <t>클리커, 강민혁</t>
        </is>
      </c>
      <c r="D36" s="8" t="inlineStr">
        <is>
          <t>한빛미디어</t>
        </is>
      </c>
      <c r="E36" s="15" t="n">
        <v>23400</v>
      </c>
      <c r="F36" s="8" t="n">
        <v>9.1</v>
      </c>
      <c r="G36" s="8" t="n">
        <v>23</v>
      </c>
    </row>
    <row r="37">
      <c r="A37" s="10" t="n">
        <v>36</v>
      </c>
      <c r="B37" s="13" t="inlineStr">
        <is>
          <t>요즘 교사를 위한 구글 AI 3대장_제미나이, 노트북LM, AI 스튜디오</t>
        </is>
      </c>
      <c r="C37" s="10" t="inlineStr">
        <is>
          <t>송명신, 최연준, 최수진, 양서현</t>
        </is>
      </c>
      <c r="D37" s="10" t="inlineStr">
        <is>
          <t>앤써북</t>
        </is>
      </c>
      <c r="E37" s="16" t="n">
        <v>15930</v>
      </c>
      <c r="F37" s="10" t="n">
        <v>10</v>
      </c>
      <c r="G37" s="10" t="n">
        <v>15</v>
      </c>
    </row>
    <row r="38">
      <c r="A38" s="8" t="n">
        <v>37</v>
      </c>
      <c r="B38" s="12" t="inlineStr">
        <is>
          <t>학교에서 바로 쓰는 제미나이 &amp; 노트북LM</t>
        </is>
      </c>
      <c r="C38" s="8" t="inlineStr">
        <is>
          <t>손성호, 김민, 김상백, 송유미, 박권, 정보 더 보기/감추기, 손성호, 김민, 김상백, 송유미, 박권, 최동욱</t>
        </is>
      </c>
      <c r="D38" s="8" t="inlineStr">
        <is>
          <t>학교도서관저널</t>
        </is>
      </c>
      <c r="E38" s="15" t="n">
        <v>17100</v>
      </c>
      <c r="F38" s="8" t="n">
        <v>10</v>
      </c>
      <c r="G38" s="8" t="n">
        <v>15</v>
      </c>
    </row>
    <row r="39">
      <c r="A39" s="10" t="n">
        <v>38</v>
      </c>
      <c r="B39" s="13" t="inlineStr">
        <is>
          <t>세컨드 브레인은 옵시디언 with 클로드 코드</t>
        </is>
      </c>
      <c r="C39" s="10" t="inlineStr">
        <is>
          <t>시안</t>
        </is>
      </c>
      <c r="D39" s="10" t="inlineStr">
        <is>
          <t>골든래빗</t>
        </is>
      </c>
      <c r="E39" s="16" t="n">
        <v>23750</v>
      </c>
      <c r="F39" s="10" t="n">
        <v>9.800000000000001</v>
      </c>
      <c r="G39" s="10" t="n">
        <v>37</v>
      </c>
    </row>
    <row r="40">
      <c r="A40" s="8" t="n">
        <v>39</v>
      </c>
      <c r="B40" s="12" t="inlineStr">
        <is>
          <t>요즘 바이브 코딩 코덱스 완벽 가이드</t>
        </is>
      </c>
      <c r="C40" s="8" t="inlineStr">
        <is>
          <t>윤재원</t>
        </is>
      </c>
      <c r="D40" s="8" t="inlineStr">
        <is>
          <t>골든래빗</t>
        </is>
      </c>
      <c r="E40" s="15" t="n">
        <v>25200</v>
      </c>
      <c r="F40" s="8" t="n">
        <v>9.800000000000001</v>
      </c>
      <c r="G40" s="8" t="n">
        <v>36</v>
      </c>
    </row>
    <row r="41">
      <c r="A41" s="10" t="n">
        <v>40</v>
      </c>
      <c r="B41" s="13" t="inlineStr">
        <is>
          <t>구글 시트로 스마트한 학교 만들기 : 교사를 위한 스프레드시트 활용 가이드</t>
        </is>
      </c>
      <c r="C41" s="10" t="inlineStr">
        <is>
          <t>지미정, 장성진, 유병선</t>
        </is>
      </c>
      <c r="D41" s="10" t="inlineStr">
        <is>
          <t>앤써북</t>
        </is>
      </c>
      <c r="E41" s="16" t="n">
        <v>21960</v>
      </c>
      <c r="F41" s="10" t="n">
        <v>9.9</v>
      </c>
      <c r="G41" s="10" t="n">
        <v>17</v>
      </c>
    </row>
    <row r="42">
      <c r="A42" s="8" t="n">
        <v>41</v>
      </c>
      <c r="B42" s="12" t="inlineStr">
        <is>
          <t>AI가 두려운 당신에게</t>
        </is>
      </c>
      <c r="C42" s="8" t="inlineStr">
        <is>
          <t>배경훈, 과학기술정보통신부</t>
        </is>
      </c>
      <c r="D42" s="8" t="inlineStr">
        <is>
          <t>한빛미디어</t>
        </is>
      </c>
      <c r="E42" s="15" t="n">
        <v>16020</v>
      </c>
      <c r="F42" s="8" t="n">
        <v>9.9</v>
      </c>
      <c r="G42" s="8" t="n">
        <v>26</v>
      </c>
    </row>
    <row r="43">
      <c r="A43" s="10" t="n">
        <v>42</v>
      </c>
      <c r="B43" s="13" t="inlineStr">
        <is>
          <t>딥 유토피아</t>
        </is>
      </c>
      <c r="C43" s="10" t="inlineStr">
        <is>
          <t>닉 보스트롬, 김의석</t>
        </is>
      </c>
      <c r="D43" s="10" t="inlineStr">
        <is>
          <t>까치(까치글방)</t>
        </is>
      </c>
      <c r="E43" s="16" t="n">
        <v>25200</v>
      </c>
      <c r="F43" s="10" t="n">
        <v/>
      </c>
      <c r="G43" s="10" t="n">
        <v>0</v>
      </c>
    </row>
    <row r="44">
      <c r="A44" s="8" t="n">
        <v>43</v>
      </c>
      <c r="B44" s="12" t="inlineStr">
        <is>
          <t>요즘 교사를 위한 AI×에듀테크 가이드 음악&amp;미술 수업 편 with 2022 개정 교육과정</t>
        </is>
      </c>
      <c r="C44" s="8" t="inlineStr">
        <is>
          <t>김태선, 조민의</t>
        </is>
      </c>
      <c r="D44" s="8" t="inlineStr">
        <is>
          <t>한빛미디어</t>
        </is>
      </c>
      <c r="E44" s="15" t="n">
        <v>18900</v>
      </c>
      <c r="F44" s="8" t="n">
        <v>9.9</v>
      </c>
      <c r="G44" s="8" t="n">
        <v>95</v>
      </c>
    </row>
    <row r="45">
      <c r="A45" s="10" t="n">
        <v>44</v>
      </c>
      <c r="B45" s="13" t="inlineStr">
        <is>
          <t>Do it! AI 시대에 살아남는 프런트엔드 면접의 기술</t>
        </is>
      </c>
      <c r="C45" s="10" t="inlineStr">
        <is>
          <t>정희</t>
        </is>
      </c>
      <c r="D45" s="10" t="inlineStr">
        <is>
          <t>이지스퍼블리싱</t>
        </is>
      </c>
      <c r="E45" s="16" t="n">
        <v>32400</v>
      </c>
      <c r="F45" s="10" t="n">
        <v>10</v>
      </c>
      <c r="G45" s="10" t="n">
        <v>5</v>
      </c>
    </row>
    <row r="46">
      <c r="A46" s="8" t="n">
        <v>45</v>
      </c>
      <c r="B46" s="12" t="inlineStr">
        <is>
          <t>중국 AI 미래 지도</t>
        </is>
      </c>
      <c r="C46" s="8" t="inlineStr">
        <is>
          <t>임선영, 정진호</t>
        </is>
      </c>
      <c r="D46" s="8" t="inlineStr">
        <is>
          <t>책만</t>
        </is>
      </c>
      <c r="E46" s="15" t="n">
        <v>24300</v>
      </c>
      <c r="F46" s="8" t="n">
        <v>9.6</v>
      </c>
      <c r="G46" s="8" t="n">
        <v>11</v>
      </c>
    </row>
    <row r="47">
      <c r="A47" s="10" t="n">
        <v>46</v>
      </c>
      <c r="B47" s="13" t="inlineStr">
        <is>
          <t>AI 시대에 개발자가 알아야 할 인프라 구성 배포 with 클로드 코드</t>
        </is>
      </c>
      <c r="C47" s="10" t="inlineStr">
        <is>
          <t>조훈</t>
        </is>
      </c>
      <c r="D47" s="10" t="inlineStr">
        <is>
          <t>길벗</t>
        </is>
      </c>
      <c r="E47" s="16" t="n">
        <v>21600</v>
      </c>
      <c r="F47" s="10" t="n">
        <v>10</v>
      </c>
      <c r="G47" s="10" t="n">
        <v>3</v>
      </c>
    </row>
    <row r="48">
      <c r="A48" s="8" t="n">
        <v>47</v>
      </c>
      <c r="B48" s="12" t="inlineStr">
        <is>
          <t>원하는 대로 튜닝하는 나만의 sLLM</t>
        </is>
      </c>
      <c r="C48" s="8" t="inlineStr">
        <is>
          <t>오지영</t>
        </is>
      </c>
      <c r="D48" s="8" t="inlineStr">
        <is>
          <t>길벗</t>
        </is>
      </c>
      <c r="E48" s="15" t="n">
        <v>30600</v>
      </c>
      <c r="F48" s="8" t="n">
        <v>10</v>
      </c>
      <c r="G48" s="8" t="n">
        <v>1</v>
      </c>
    </row>
    <row r="49">
      <c r="A49" s="10" t="n">
        <v>48</v>
      </c>
      <c r="B49" s="13" t="inlineStr">
        <is>
          <t>돈이 되네? 주문과 매출이 동시에 터지는 스마트스토어+쿠팡 [AI 실전 활용, 2026년 정책 반영]</t>
        </is>
      </c>
      <c r="C49" s="10" t="inlineStr">
        <is>
          <t>김경은(단아쌤)</t>
        </is>
      </c>
      <c r="D49" s="10" t="inlineStr">
        <is>
          <t>골든래빗</t>
        </is>
      </c>
      <c r="E49" s="16" t="n">
        <v>23220</v>
      </c>
      <c r="F49" s="10" t="n">
        <v/>
      </c>
      <c r="G49" s="10" t="n">
        <v>0</v>
      </c>
    </row>
    <row r="50">
      <c r="A50" s="8" t="n">
        <v>49</v>
      </c>
      <c r="B50" s="12" t="inlineStr">
        <is>
          <t>제미나이 교사 마스터 플랜 (2026년 최신판)</t>
        </is>
      </c>
      <c r="C50" s="8" t="inlineStr">
        <is>
          <t>한민철</t>
        </is>
      </c>
      <c r="D50" s="8" t="inlineStr">
        <is>
          <t>책바세</t>
        </is>
      </c>
      <c r="E50" s="15" t="n">
        <v>27000</v>
      </c>
      <c r="F50" s="8" t="n">
        <v>10</v>
      </c>
      <c r="G50" s="8" t="n">
        <v>26</v>
      </c>
    </row>
    <row r="51">
      <c r="A51" s="10" t="n">
        <v>50</v>
      </c>
      <c r="B51" s="13" t="inlineStr">
        <is>
          <t>된다! 조회수 터지는 유튜브 쇼츠 만들기</t>
        </is>
      </c>
      <c r="C51" s="10" t="inlineStr">
        <is>
          <t>최지영</t>
        </is>
      </c>
      <c r="D51" s="10" t="inlineStr">
        <is>
          <t>이지스퍼블리싱</t>
        </is>
      </c>
      <c r="E51" s="16" t="n">
        <v>19800</v>
      </c>
      <c r="F51" s="10" t="n">
        <v>9.9</v>
      </c>
      <c r="G51" s="10" t="n">
        <v>65</v>
      </c>
    </row>
    <row r="52">
      <c r="A52" s="8" t="n">
        <v>51</v>
      </c>
      <c r="B52" s="12" t="inlineStr">
        <is>
          <t>한 권으로 끝내는 제미나이 재테크</t>
        </is>
      </c>
      <c r="C52" s="8" t="inlineStr">
        <is>
          <t>조성호</t>
        </is>
      </c>
      <c r="D52" s="8" t="inlineStr">
        <is>
          <t>한빛미디어</t>
        </is>
      </c>
      <c r="E52" s="15" t="n">
        <v>18900</v>
      </c>
      <c r="F52" s="8" t="n">
        <v>10</v>
      </c>
      <c r="G52" s="8" t="n">
        <v>1</v>
      </c>
    </row>
    <row r="53">
      <c r="A53" s="10" t="n">
        <v>52</v>
      </c>
      <c r="B53" s="13" t="inlineStr">
        <is>
          <t>딸깍! 나의 업무 비서 클로드 with 엑셀, 파워포인트</t>
        </is>
      </c>
      <c r="C53" s="10" t="inlineStr">
        <is>
          <t>LearnAI Team</t>
        </is>
      </c>
      <c r="D53" s="10" t="inlineStr">
        <is>
          <t>위키북스</t>
        </is>
      </c>
      <c r="E53" s="16" t="n">
        <v>23400</v>
      </c>
      <c r="F53" s="10" t="n">
        <v/>
      </c>
      <c r="G53" s="10" t="n">
        <v>0</v>
      </c>
    </row>
    <row r="54">
      <c r="A54" s="8" t="n">
        <v>53</v>
      </c>
      <c r="B54" s="12" t="inlineStr">
        <is>
          <t>누구나 쉽게 AI 작사 &amp; 작곡 with 생성형 인공지능, 챗GPT, 수노, 유디오</t>
        </is>
      </c>
      <c r="C54" s="8" t="inlineStr">
        <is>
          <t>현병욱(오땡큐), 신수진</t>
        </is>
      </c>
      <c r="D54" s="8" t="inlineStr">
        <is>
          <t>시프트</t>
        </is>
      </c>
      <c r="E54" s="15" t="n">
        <v>18000</v>
      </c>
      <c r="F54" s="8" t="n">
        <v>9.699999999999999</v>
      </c>
      <c r="G54" s="8" t="n">
        <v>29</v>
      </c>
    </row>
    <row r="55">
      <c r="A55" s="10" t="n">
        <v>54</v>
      </c>
      <c r="B55" s="13" t="inlineStr">
        <is>
          <t>AI 2041</t>
        </is>
      </c>
      <c r="C55" s="10" t="inlineStr">
        <is>
          <t>리카이푸, 천치우판, 이현</t>
        </is>
      </c>
      <c r="D55" s="10" t="inlineStr">
        <is>
          <t>한빛비즈</t>
        </is>
      </c>
      <c r="E55" s="16" t="n">
        <v>26820</v>
      </c>
      <c r="F55" s="10" t="n">
        <v>9.699999999999999</v>
      </c>
      <c r="G55" s="10" t="n">
        <v>75</v>
      </c>
    </row>
    <row r="56">
      <c r="A56" s="8" t="n">
        <v>55</v>
      </c>
      <c r="B56" s="12" t="inlineStr">
        <is>
          <t>이게 되네? AI 실무 올인원 미친 활용법 71제</t>
        </is>
      </c>
      <c r="C56" s="8" t="inlineStr">
        <is>
          <t>이석현</t>
        </is>
      </c>
      <c r="D56" s="8" t="inlineStr">
        <is>
          <t>골든래빗</t>
        </is>
      </c>
      <c r="E56" s="15" t="n">
        <v>23400</v>
      </c>
      <c r="F56" s="8" t="n">
        <v>10</v>
      </c>
      <c r="G56" s="8" t="n">
        <v>16</v>
      </c>
    </row>
    <row r="57">
      <c r="A57" s="10" t="n">
        <v>56</v>
      </c>
      <c r="B57" s="13" t="inlineStr">
        <is>
          <t>이게 되네? 캔바 AI 미친 활용법 47제</t>
        </is>
      </c>
      <c r="C57" s="10" t="inlineStr">
        <is>
          <t>이지쌤(이지훈)</t>
        </is>
      </c>
      <c r="D57" s="10" t="inlineStr">
        <is>
          <t>골든래빗</t>
        </is>
      </c>
      <c r="E57" s="16" t="n">
        <v>21600</v>
      </c>
      <c r="F57" s="10" t="n">
        <v>10</v>
      </c>
      <c r="G57" s="10" t="n">
        <v>15</v>
      </c>
    </row>
    <row r="58">
      <c r="A58" s="8" t="n">
        <v>57</v>
      </c>
      <c r="B58" s="12" t="inlineStr">
        <is>
          <t>슬기로운 교사 생활 캔바 AI 수업 활용법</t>
        </is>
      </c>
      <c r="C58" s="8" t="inlineStr">
        <is>
          <t>미나리쌤</t>
        </is>
      </c>
      <c r="D58" s="8" t="inlineStr">
        <is>
          <t>골든래빗</t>
        </is>
      </c>
      <c r="E58" s="15" t="n">
        <v>21420</v>
      </c>
      <c r="F58" s="8" t="n">
        <v>10</v>
      </c>
      <c r="G58" s="8" t="n">
        <v>12</v>
      </c>
    </row>
    <row r="59">
      <c r="A59" s="10" t="n">
        <v>58</v>
      </c>
      <c r="B59" s="13" t="inlineStr">
        <is>
          <t>된다! 하루 만에 끝내는 챗GPT 활용법</t>
        </is>
      </c>
      <c r="C59" s="10" t="inlineStr">
        <is>
          <t>프롬프트 크리에이터</t>
        </is>
      </c>
      <c r="D59" s="10" t="inlineStr">
        <is>
          <t>이지스퍼블리싱</t>
        </is>
      </c>
      <c r="E59" s="16" t="n">
        <v>18000</v>
      </c>
      <c r="F59" s="10" t="n">
        <v>9.5</v>
      </c>
      <c r="G59" s="10" t="n">
        <v>99</v>
      </c>
    </row>
    <row r="60">
      <c r="A60" s="8" t="n">
        <v>59</v>
      </c>
      <c r="B60" s="12" t="inlineStr">
        <is>
          <t>리더의 AI 노트</t>
        </is>
      </c>
      <c r="C60" s="8" t="inlineStr">
        <is>
          <t>김지현</t>
        </is>
      </c>
      <c r="D60" s="8" t="inlineStr">
        <is>
          <t>한빛미디어</t>
        </is>
      </c>
      <c r="E60" s="15" t="n">
        <v>21600</v>
      </c>
      <c r="F60" s="8" t="n">
        <v>10</v>
      </c>
      <c r="G60" s="8" t="n">
        <v>1</v>
      </c>
    </row>
    <row r="61">
      <c r="A61" s="10" t="n">
        <v>60</v>
      </c>
      <c r="B61" s="13" t="inlineStr">
        <is>
          <t>90% 교사가 모르는 내 컴퓨터 숨겨진 꿀기능 40제</t>
        </is>
      </c>
      <c r="C61" s="10" t="inlineStr">
        <is>
          <t>최우진</t>
        </is>
      </c>
      <c r="D61" s="10" t="inlineStr">
        <is>
          <t>앤써북</t>
        </is>
      </c>
      <c r="E61" s="16" t="n">
        <v>15930</v>
      </c>
      <c r="F61" s="10" t="n">
        <v>10</v>
      </c>
      <c r="G61" s="10" t="n">
        <v>7</v>
      </c>
    </row>
    <row r="62">
      <c r="A62" s="8" t="n">
        <v>61</v>
      </c>
      <c r="B62" s="12" t="inlineStr">
        <is>
          <t>회사는 엑셀을 가르쳐주지 않아요</t>
        </is>
      </c>
      <c r="C62" s="8" t="inlineStr">
        <is>
          <t>쏘피(박성희)</t>
        </is>
      </c>
      <c r="D62" s="8" t="inlineStr">
        <is>
          <t>메가스터디북스</t>
        </is>
      </c>
      <c r="E62" s="15" t="n">
        <v>16200</v>
      </c>
      <c r="F62" s="8" t="n">
        <v>9.699999999999999</v>
      </c>
      <c r="G62" s="8" t="n">
        <v>79</v>
      </c>
    </row>
    <row r="63">
      <c r="A63" s="10" t="n">
        <v>62</v>
      </c>
      <c r="B63" s="13" t="inlineStr">
        <is>
          <t>검색은 끝났다 AEO·GEO 마케팅</t>
        </is>
      </c>
      <c r="C63" s="10" t="inlineStr">
        <is>
          <t>주민건, 한용희, 김진용</t>
        </is>
      </c>
      <c r="D63" s="10" t="inlineStr">
        <is>
          <t>골든래빗</t>
        </is>
      </c>
      <c r="E63" s="16" t="n">
        <v>21600</v>
      </c>
      <c r="F63" s="10" t="n">
        <v>9.800000000000001</v>
      </c>
      <c r="G63" s="10" t="n">
        <v>11</v>
      </c>
    </row>
    <row r="64">
      <c r="A64" s="8" t="n">
        <v>63</v>
      </c>
      <c r="B64" s="12" t="inlineStr">
        <is>
          <t>다시, 소프트웨어 엔지니어</t>
        </is>
      </c>
      <c r="C64" s="8" t="inlineStr">
        <is>
          <t>네서니얼 슈타, 댄 베가, 박성철</t>
        </is>
      </c>
      <c r="D64" s="8" t="inlineStr">
        <is>
          <t>책만</t>
        </is>
      </c>
      <c r="E64" s="15" t="n">
        <v>27000</v>
      </c>
      <c r="F64" s="8" t="n">
        <v/>
      </c>
      <c r="G64" s="8" t="n">
        <v>0</v>
      </c>
    </row>
    <row r="65">
      <c r="A65" s="10" t="n">
        <v>64</v>
      </c>
      <c r="B65" s="13" t="inlineStr">
        <is>
          <t>AI 리터러시 플러스+: 인공지능 기본부터 도구 선택, 조합, 실전 활용까지</t>
        </is>
      </c>
      <c r="C65" s="10" t="inlineStr">
        <is>
          <t>김용성</t>
        </is>
      </c>
      <c r="D65" s="10" t="inlineStr">
        <is>
          <t>프리렉</t>
        </is>
      </c>
      <c r="E65" s="16" t="n">
        <v>22500</v>
      </c>
      <c r="F65" s="10" t="n">
        <v>9.699999999999999</v>
      </c>
      <c r="G65" s="10" t="n">
        <v>207</v>
      </c>
    </row>
    <row r="66">
      <c r="A66" s="8" t="n">
        <v>65</v>
      </c>
      <c r="B66" s="12" t="inlineStr">
        <is>
          <t>혼자 공부하는 머신러닝+딥러닝</t>
        </is>
      </c>
      <c r="C66" s="8" t="inlineStr">
        <is>
          <t>박해선</t>
        </is>
      </c>
      <c r="D66" s="8" t="inlineStr">
        <is>
          <t>한빛미디어</t>
        </is>
      </c>
      <c r="E66" s="15" t="n">
        <v>28800</v>
      </c>
      <c r="F66" s="8" t="n">
        <v>9.699999999999999</v>
      </c>
      <c r="G66" s="8" t="n">
        <v>148</v>
      </c>
    </row>
    <row r="67">
      <c r="A67" s="10" t="n">
        <v>66</v>
      </c>
      <c r="B67" s="13" t="inlineStr">
        <is>
          <t>수업에 바로 쓰는 일잘러 선생님의 캔바 Canva 활용법</t>
        </is>
      </c>
      <c r="C67" s="10" t="inlineStr">
        <is>
          <t>황은지</t>
        </is>
      </c>
      <c r="D67" s="10" t="inlineStr">
        <is>
          <t>제이펍</t>
        </is>
      </c>
      <c r="E67" s="16" t="n">
        <v>19800</v>
      </c>
      <c r="F67" s="10" t="n">
        <v>9.9</v>
      </c>
      <c r="G67" s="10" t="n">
        <v>34</v>
      </c>
    </row>
    <row r="68">
      <c r="A68" s="8" t="n">
        <v>67</v>
      </c>
      <c r="B68" s="12" t="inlineStr">
        <is>
          <t>된다! 하루 만에 준비하는 AI 학교 수업 활용법</t>
        </is>
      </c>
      <c r="C68" s="8" t="inlineStr">
        <is>
          <t>정인걸, 김경수</t>
        </is>
      </c>
      <c r="D68" s="8" t="inlineStr">
        <is>
          <t>이지스퍼블리싱</t>
        </is>
      </c>
      <c r="E68" s="15" t="n">
        <v>17820</v>
      </c>
      <c r="F68" s="8" t="n">
        <v>10</v>
      </c>
      <c r="G68" s="8" t="n">
        <v>40</v>
      </c>
    </row>
    <row r="69">
      <c r="A69" s="10" t="n">
        <v>68</v>
      </c>
      <c r="B69" s="13" t="inlineStr">
        <is>
          <t>혼자 공부하는 C 언어</t>
        </is>
      </c>
      <c r="C69" s="10" t="inlineStr">
        <is>
          <t>서현우</t>
        </is>
      </c>
      <c r="D69" s="10" t="inlineStr">
        <is>
          <t>한빛미디어</t>
        </is>
      </c>
      <c r="E69" s="16" t="n">
        <v>23400</v>
      </c>
      <c r="F69" s="10" t="n">
        <v>9.6</v>
      </c>
      <c r="G69" s="10" t="n">
        <v>54</v>
      </c>
    </row>
    <row r="70">
      <c r="A70" s="8" t="n">
        <v>69</v>
      </c>
      <c r="B70" s="12" t="inlineStr">
        <is>
          <t>밑바닥부터 따라하면서 배우는 클로드 코드 완전 정복</t>
        </is>
      </c>
      <c r="C70" s="8" t="inlineStr">
        <is>
          <t>엄태효</t>
        </is>
      </c>
      <c r="D70" s="8" t="inlineStr">
        <is>
          <t>위키북스</t>
        </is>
      </c>
      <c r="E70" s="15" t="n">
        <v>25200</v>
      </c>
      <c r="F70" s="8" t="n">
        <v>10</v>
      </c>
      <c r="G70" s="8" t="n">
        <v>2</v>
      </c>
    </row>
    <row r="71">
      <c r="A71" s="10" t="n">
        <v>70</v>
      </c>
      <c r="B71" s="13" t="inlineStr">
        <is>
          <t>클로드 코워크</t>
        </is>
      </c>
      <c r="C71" s="10" t="inlineStr">
        <is>
          <t>신승희</t>
        </is>
      </c>
      <c r="D71" s="10" t="inlineStr">
        <is>
          <t>생능북스</t>
        </is>
      </c>
      <c r="E71" s="16" t="n">
        <v>21600</v>
      </c>
      <c r="F71" s="10" t="n">
        <v>10</v>
      </c>
      <c r="G71" s="10" t="n">
        <v>26</v>
      </c>
    </row>
    <row r="72">
      <c r="A72" s="8" t="n">
        <v>71</v>
      </c>
      <c r="B72" s="12" t="inlineStr">
        <is>
          <t>아키텍처는 진화한다</t>
        </is>
      </c>
      <c r="C72" s="8" t="inlineStr">
        <is>
          <t>공상휘</t>
        </is>
      </c>
      <c r="D72" s="8" t="inlineStr">
        <is>
          <t>인사이트(insight)</t>
        </is>
      </c>
      <c r="E72" s="15" t="n">
        <v>25200</v>
      </c>
      <c r="F72" s="8" t="n">
        <v/>
      </c>
      <c r="G72" s="8" t="n">
        <v>0</v>
      </c>
    </row>
    <row r="73">
      <c r="A73" s="10" t="n">
        <v>72</v>
      </c>
      <c r="B73" s="13" t="inlineStr">
        <is>
          <t>AI시대에 난생처음 들어보는 데이터센터 이야기</t>
        </is>
      </c>
      <c r="C73" s="10" t="inlineStr">
        <is>
          <t>김주회</t>
        </is>
      </c>
      <c r="D73" s="10" t="inlineStr">
        <is>
          <t>북플레이트</t>
        </is>
      </c>
      <c r="E73" s="16" t="n">
        <v>19800</v>
      </c>
      <c r="F73" s="10" t="n">
        <v>10</v>
      </c>
      <c r="G73" s="10" t="n">
        <v>18</v>
      </c>
    </row>
    <row r="74">
      <c r="A74" s="8" t="n">
        <v>73</v>
      </c>
      <c r="B74" s="12" t="inlineStr">
        <is>
          <t>진짜 쓰는 프리미어 영상 편집 2026 (최신개정판)</t>
        </is>
      </c>
      <c r="C74" s="8" t="inlineStr">
        <is>
          <t>조블리</t>
        </is>
      </c>
      <c r="D74" s="8" t="inlineStr">
        <is>
          <t>제이펍</t>
        </is>
      </c>
      <c r="E74" s="15" t="n">
        <v>23400</v>
      </c>
      <c r="F74" s="8" t="n">
        <v>10</v>
      </c>
      <c r="G74" s="8" t="n">
        <v>18</v>
      </c>
    </row>
    <row r="75">
      <c r="A75" s="10" t="n">
        <v>74</v>
      </c>
      <c r="B75" s="13" t="inlineStr">
        <is>
          <t>요즘 교사를 위한 체육 수업 에듀테크 활용법 : 요즘 체육 수업, 에듀테크로 설계하고 기록되고 성장으로 남는다!</t>
        </is>
      </c>
      <c r="C75" s="10" t="inlineStr">
        <is>
          <t>임우균, 서지원</t>
        </is>
      </c>
      <c r="D75" s="10" t="inlineStr">
        <is>
          <t>앤써북</t>
        </is>
      </c>
      <c r="E75" s="16" t="n">
        <v>15120</v>
      </c>
      <c r="F75" s="10" t="n">
        <v>10</v>
      </c>
      <c r="G75" s="10" t="n">
        <v>19</v>
      </c>
    </row>
    <row r="76">
      <c r="A76" s="8" t="n">
        <v>75</v>
      </c>
      <c r="B76" s="12" t="inlineStr">
        <is>
          <t>그림으로 이해하는 IT 인프라 구조와 기술</t>
        </is>
      </c>
      <c r="C76" s="8" t="inlineStr">
        <is>
          <t>츠루나가 신이치, 야마모토 나오아키, 야마네 다케노부, 기타자키 아야치카, 김성훈</t>
        </is>
      </c>
      <c r="D76" s="8" t="inlineStr">
        <is>
          <t>길벗</t>
        </is>
      </c>
      <c r="E76" s="15" t="n">
        <v>19800</v>
      </c>
      <c r="F76" s="8" t="n">
        <v>10</v>
      </c>
      <c r="G76" s="8" t="n">
        <v>5</v>
      </c>
    </row>
    <row r="77">
      <c r="A77" s="10" t="n">
        <v>76</v>
      </c>
      <c r="B77" s="13" t="inlineStr">
        <is>
          <t>클로드 코워크 시작하기</t>
        </is>
      </c>
      <c r="C77" s="10" t="inlineStr">
        <is>
          <t>조남경</t>
        </is>
      </c>
      <c r="D77" s="10" t="inlineStr">
        <is>
          <t>비엘북스</t>
        </is>
      </c>
      <c r="E77" s="16" t="n">
        <v>25200</v>
      </c>
      <c r="F77" s="10" t="n">
        <v/>
      </c>
      <c r="G77" s="10" t="n">
        <v>0</v>
      </c>
    </row>
    <row r="78">
      <c r="A78" s="8" t="n">
        <v>77</v>
      </c>
      <c r="B78" s="12" t="inlineStr">
        <is>
          <t>AI 냄새 지우기</t>
        </is>
      </c>
      <c r="C78" s="8" t="inlineStr">
        <is>
          <t>벤진 리드</t>
        </is>
      </c>
      <c r="D78" s="8" t="inlineStr">
        <is>
          <t>자이언톡</t>
        </is>
      </c>
      <c r="E78" s="15" t="n">
        <v>17820</v>
      </c>
      <c r="F78" s="8" t="n">
        <v>10</v>
      </c>
      <c r="G78" s="8" t="n">
        <v>14</v>
      </c>
    </row>
    <row r="79">
      <c r="A79" s="10" t="n">
        <v>78</v>
      </c>
      <c r="B79" s="13" t="inlineStr">
        <is>
          <t>된다! 스레드 활용법</t>
        </is>
      </c>
      <c r="C79" s="10" t="inlineStr">
        <is>
          <t>거북이걸음</t>
        </is>
      </c>
      <c r="D79" s="10" t="inlineStr">
        <is>
          <t>이지스퍼블리싱</t>
        </is>
      </c>
      <c r="E79" s="16" t="n">
        <v>19800</v>
      </c>
      <c r="F79" s="10" t="n">
        <v>10</v>
      </c>
      <c r="G79" s="10" t="n">
        <v>36</v>
      </c>
    </row>
    <row r="80">
      <c r="A80" s="8" t="n">
        <v>79</v>
      </c>
      <c r="B80" s="12" t="inlineStr">
        <is>
          <t>돈이 되네? 수익과 성장이 동시에 터지는 네이버 블로그</t>
        </is>
      </c>
      <c r="C80" s="8" t="inlineStr">
        <is>
          <t>정소희</t>
        </is>
      </c>
      <c r="D80" s="8" t="inlineStr">
        <is>
          <t>골든래빗</t>
        </is>
      </c>
      <c r="E80" s="15" t="n">
        <v>23220</v>
      </c>
      <c r="F80" s="8" t="n">
        <v>9.9</v>
      </c>
      <c r="G80" s="8" t="n">
        <v>16</v>
      </c>
    </row>
    <row r="81">
      <c r="A81" s="10" t="n">
        <v>80</v>
      </c>
      <c r="B81" s="13" t="inlineStr">
        <is>
          <t>된다! 조회수 터지는 인스타그램 릴스 만들기</t>
        </is>
      </c>
      <c r="C81" s="10" t="inlineStr">
        <is>
          <t>최지영</t>
        </is>
      </c>
      <c r="D81" s="10" t="inlineStr">
        <is>
          <t>이지스퍼블리싱</t>
        </is>
      </c>
      <c r="E81" s="16" t="n">
        <v>18900</v>
      </c>
      <c r="F81" s="10" t="n">
        <v>9.9</v>
      </c>
      <c r="G81" s="10" t="n">
        <v>74</v>
      </c>
    </row>
    <row r="82">
      <c r="A82" s="8" t="n">
        <v>81</v>
      </c>
      <c r="B82" s="12" t="inlineStr">
        <is>
          <t>맛있는 디자인 포토샵&amp;일러스트레이터 CC 2026</t>
        </is>
      </c>
      <c r="C82" s="8" t="inlineStr">
        <is>
          <t>박정아, 윤이사라</t>
        </is>
      </c>
      <c r="D82" s="8" t="inlineStr">
        <is>
          <t>한빛미디어</t>
        </is>
      </c>
      <c r="E82" s="15" t="n">
        <v>23400</v>
      </c>
      <c r="F82" s="8" t="n">
        <v>10</v>
      </c>
      <c r="G82" s="8" t="n">
        <v>139</v>
      </c>
    </row>
    <row r="83">
      <c r="A83" s="10" t="n">
        <v>82</v>
      </c>
      <c r="B83" s="13" t="inlineStr">
        <is>
          <t>7가지 생성 AI로 영상 제작 &amp; 편집하기 with 챗GPT &amp; 미드저니 &amp; 런웨이(개정판)</t>
        </is>
      </c>
      <c r="C83" s="10" t="inlineStr">
        <is>
          <t>홍순성</t>
        </is>
      </c>
      <c r="D83" s="10" t="inlineStr">
        <is>
          <t>한빛미디어</t>
        </is>
      </c>
      <c r="E83" s="16" t="n">
        <v>22500</v>
      </c>
      <c r="F83" s="10" t="n">
        <v>9.800000000000001</v>
      </c>
      <c r="G83" s="10" t="n">
        <v>10</v>
      </c>
    </row>
    <row r="84">
      <c r="A84" s="8" t="n">
        <v>83</v>
      </c>
      <c r="B84" s="12" t="inlineStr">
        <is>
          <t>Do it! 유니티 6로 게임 제작 &amp; 출시하기</t>
        </is>
      </c>
      <c r="C84" s="8" t="inlineStr">
        <is>
          <t>고정운</t>
        </is>
      </c>
      <c r="D84" s="8" t="inlineStr">
        <is>
          <t>이지스퍼블리싱</t>
        </is>
      </c>
      <c r="E84" s="15" t="n">
        <v>32400</v>
      </c>
      <c r="F84" s="8" t="n">
        <v>10</v>
      </c>
      <c r="G84" s="8" t="n">
        <v>2</v>
      </c>
    </row>
    <row r="85">
      <c r="A85" s="10" t="n">
        <v>84</v>
      </c>
      <c r="B85" s="13" t="inlineStr">
        <is>
          <t>AI 실전 마스터 칼릭스의 프롬프트 디테일</t>
        </is>
      </c>
      <c r="C85" s="10" t="inlineStr">
        <is>
          <t>칼릭스(손윤석)</t>
        </is>
      </c>
      <c r="D85" s="10" t="inlineStr">
        <is>
          <t>한빛비즈</t>
        </is>
      </c>
      <c r="E85" s="16" t="n">
        <v>19800</v>
      </c>
      <c r="F85" s="10" t="n">
        <v>9.699999999999999</v>
      </c>
      <c r="G85" s="10" t="n">
        <v>13</v>
      </c>
    </row>
    <row r="86">
      <c r="A86" s="8" t="n">
        <v>85</v>
      </c>
      <c r="B86" s="12" t="inlineStr">
        <is>
          <t>n8n이 다 해줌</t>
        </is>
      </c>
      <c r="C86" s="8" t="inlineStr">
        <is>
          <t>이인영, 임정</t>
        </is>
      </c>
      <c r="D86" s="8" t="inlineStr">
        <is>
          <t>한빛미디어</t>
        </is>
      </c>
      <c r="E86" s="15" t="n">
        <v>25200</v>
      </c>
      <c r="F86" s="8" t="n">
        <v>9.9</v>
      </c>
      <c r="G86" s="8" t="n">
        <v>113</v>
      </c>
    </row>
    <row r="87">
      <c r="A87" s="10" t="n">
        <v>86</v>
      </c>
      <c r="B87" s="13" t="inlineStr">
        <is>
          <t>한 권으로 끝내는 피지컬 AI ROS2 입문+실전(종합편)</t>
        </is>
      </c>
      <c r="C87" s="10" t="inlineStr">
        <is>
          <t>서민우, 전현희, 이현아, 박찬호</t>
        </is>
      </c>
      <c r="D87" s="10" t="inlineStr">
        <is>
          <t>앤써북</t>
        </is>
      </c>
      <c r="E87" s="16" t="n">
        <v>22950</v>
      </c>
      <c r="F87" s="10" t="n">
        <v>10</v>
      </c>
      <c r="G87" s="10" t="n">
        <v>14</v>
      </c>
    </row>
    <row r="88">
      <c r="A88" s="8" t="n">
        <v>87</v>
      </c>
      <c r="B88" s="12" t="inlineStr">
        <is>
          <t>Do it! LLM을 활용한 AI 에이전트 개발 입문</t>
        </is>
      </c>
      <c r="C88" s="8" t="inlineStr">
        <is>
          <t>이성용</t>
        </is>
      </c>
      <c r="D88" s="8" t="inlineStr">
        <is>
          <t>이지스퍼블리싱</t>
        </is>
      </c>
      <c r="E88" s="15" t="n">
        <v>31500</v>
      </c>
      <c r="F88" s="8" t="n">
        <v>9.699999999999999</v>
      </c>
      <c r="G88" s="8" t="n">
        <v>23</v>
      </c>
    </row>
    <row r="89">
      <c r="A89" s="10" t="n">
        <v>88</v>
      </c>
      <c r="B89" s="13" t="inlineStr">
        <is>
          <t>혼자 공부하는 컴퓨터 구조+운영체제</t>
        </is>
      </c>
      <c r="C89" s="10" t="inlineStr">
        <is>
          <t>강민철</t>
        </is>
      </c>
      <c r="D89" s="10" t="inlineStr">
        <is>
          <t>한빛미디어</t>
        </is>
      </c>
      <c r="E89" s="16" t="n">
        <v>25200</v>
      </c>
      <c r="F89" s="10" t="n">
        <v>9.800000000000001</v>
      </c>
      <c r="G89" s="10" t="n">
        <v>118</v>
      </c>
    </row>
    <row r="90">
      <c r="A90" s="8" t="n">
        <v>89</v>
      </c>
      <c r="B90" s="12" t="inlineStr">
        <is>
          <t>요즘 바이브 코딩 하네스 with 클로드 코드</t>
        </is>
      </c>
      <c r="C90" s="8" t="inlineStr">
        <is>
          <t>조성진</t>
        </is>
      </c>
      <c r="D90" s="8" t="inlineStr">
        <is>
          <t>골든래빗</t>
        </is>
      </c>
      <c r="E90" s="15" t="n">
        <v>27000</v>
      </c>
      <c r="F90" s="8" t="n">
        <v>10</v>
      </c>
      <c r="G90" s="8" t="n">
        <v>5</v>
      </c>
    </row>
    <row r="91">
      <c r="A91" s="10" t="n">
        <v>90</v>
      </c>
      <c r="B91" s="13" t="inlineStr">
        <is>
          <t>클로드 코드를 활용한 바이브 코딩 완벽 입문</t>
        </is>
      </c>
      <c r="C91" s="10" t="inlineStr">
        <is>
          <t>히라카와 토모히데, 최용</t>
        </is>
      </c>
      <c r="D91" s="10" t="inlineStr">
        <is>
          <t>위키북스</t>
        </is>
      </c>
      <c r="E91" s="16" t="n">
        <v>23400</v>
      </c>
      <c r="F91" s="10" t="n">
        <v>9.5</v>
      </c>
      <c r="G91" s="10" t="n">
        <v>8</v>
      </c>
    </row>
    <row r="92">
      <c r="A92" s="8" t="n">
        <v>91</v>
      </c>
      <c r="B92" s="12" t="inlineStr">
        <is>
          <t>누구나 성공하는 AI 비서, 오픈클로</t>
        </is>
      </c>
      <c r="C92" s="8" t="inlineStr">
        <is>
          <t>박권, 임세범, 홍성용, 정용석, 김경상, 정보 더 보기/감추기, 박권, 임세범, 홍성용, 정용석, 김경상, 김준오, 강현수</t>
        </is>
      </c>
      <c r="D92" s="8" t="inlineStr">
        <is>
          <t>책밥</t>
        </is>
      </c>
      <c r="E92" s="15" t="n">
        <v>21600</v>
      </c>
      <c r="F92" s="8" t="n">
        <v/>
      </c>
      <c r="G92" s="8" t="n">
        <v>0</v>
      </c>
    </row>
    <row r="93">
      <c r="A93" s="10" t="n">
        <v>92</v>
      </c>
      <c r="B93" s="13" t="inlineStr">
        <is>
          <t>AI 영상 제작</t>
        </is>
      </c>
      <c r="C93" s="10" t="inlineStr">
        <is>
          <t>문수민, 민지영, 신호진, 강경희, 앤미디어</t>
        </is>
      </c>
      <c r="D93" s="10" t="inlineStr">
        <is>
          <t>길벗</t>
        </is>
      </c>
      <c r="E93" s="16" t="n">
        <v>24300</v>
      </c>
      <c r="F93" s="10" t="n">
        <v>10</v>
      </c>
      <c r="G93" s="10" t="n">
        <v>3</v>
      </c>
    </row>
    <row r="94">
      <c r="A94" s="8" t="n">
        <v>93</v>
      </c>
      <c r="B94" s="12" t="inlineStr">
        <is>
          <t>벡터 데이터베이스 설계와 구축</t>
        </is>
      </c>
      <c r="C94" s="8" t="inlineStr">
        <is>
          <t>송기상</t>
        </is>
      </c>
      <c r="D94" s="8" t="inlineStr">
        <is>
          <t>아이리포</t>
        </is>
      </c>
      <c r="E94" s="15" t="n">
        <v>17820</v>
      </c>
      <c r="F94" s="8" t="n">
        <v/>
      </c>
      <c r="G94" s="8" t="n">
        <v>0</v>
      </c>
    </row>
    <row r="95">
      <c r="A95" s="10" t="n">
        <v>94</v>
      </c>
      <c r="B95" s="13" t="inlineStr">
        <is>
          <t>생성형 AI 치트키 (한 권으로 끝내는 실전 매뉴얼)</t>
        </is>
      </c>
      <c r="C95" s="10" t="inlineStr">
        <is>
          <t>장미희</t>
        </is>
      </c>
      <c r="D95" s="10" t="inlineStr">
        <is>
          <t>박문각</t>
        </is>
      </c>
      <c r="E95" s="16" t="n">
        <v>20900</v>
      </c>
      <c r="F95" s="10" t="n">
        <v>9.9</v>
      </c>
      <c r="G95" s="10" t="n">
        <v>27</v>
      </c>
    </row>
    <row r="96">
      <c r="A96" s="8" t="n">
        <v>95</v>
      </c>
      <c r="B96" s="12" t="inlineStr">
        <is>
          <t>베테랑 AI 전문가가 만든 가장 쉬운 제미나이 활용! Gemini(제미나이)로 무엇이든 만들 수 있다 (AI 비서 영상 만들기 · 유튜브 숏폼)</t>
        </is>
      </c>
      <c r="C96" s="8" t="inlineStr">
        <is>
          <t>송상미, 윤소영, 강은정</t>
        </is>
      </c>
      <c r="D96" s="8" t="inlineStr">
        <is>
          <t>광문각출판미디어</t>
        </is>
      </c>
      <c r="E96" s="15" t="n">
        <v>19000</v>
      </c>
      <c r="F96" s="8" t="n">
        <v>10</v>
      </c>
      <c r="G96" s="8" t="n">
        <v>46</v>
      </c>
    </row>
    <row r="97">
      <c r="A97" s="10" t="n">
        <v>96</v>
      </c>
      <c r="B97" s="13" t="inlineStr">
        <is>
          <t>승인율 99.9% 움직이는 이모티콘 만들기 with 프로크리에이트</t>
        </is>
      </c>
      <c r="C97" s="10" t="inlineStr">
        <is>
          <t>씨엠제이(최민정)</t>
        </is>
      </c>
      <c r="D97" s="10" t="inlineStr">
        <is>
          <t>한빛미디어</t>
        </is>
      </c>
      <c r="E97" s="16" t="n">
        <v>16200</v>
      </c>
      <c r="F97" s="10" t="n">
        <v>10</v>
      </c>
      <c r="G97" s="10" t="n">
        <v>23</v>
      </c>
    </row>
    <row r="98">
      <c r="A98" s="8" t="n">
        <v>97</v>
      </c>
      <c r="B98" s="12" t="inlineStr">
        <is>
          <t>모두의 노션 AI</t>
        </is>
      </c>
      <c r="C98" s="8" t="inlineStr">
        <is>
          <t>임대균, 오가연</t>
        </is>
      </c>
      <c r="D98" s="8" t="inlineStr">
        <is>
          <t>생능북스</t>
        </is>
      </c>
      <c r="E98" s="15" t="n">
        <v>15120</v>
      </c>
      <c r="F98" s="8" t="n">
        <v>9.800000000000001</v>
      </c>
      <c r="G98" s="8" t="n">
        <v>52</v>
      </c>
    </row>
    <row r="99">
      <c r="A99" s="10" t="n">
        <v>98</v>
      </c>
      <c r="B99" s="13" t="inlineStr">
        <is>
          <t>AI 시대 서·논술형 평가 설계 바이블</t>
        </is>
      </c>
      <c r="C99" s="10" t="inlineStr">
        <is>
          <t>조현준, 이근숙, 권좌실, 이슬기, 엄주연, 정보 더 보기/감추기, 조현준, 이근숙, 권좌실, 이슬기, 엄주연, 오덕수</t>
        </is>
      </c>
      <c r="D99" s="10" t="inlineStr">
        <is>
          <t>에듀니티교육연구소(에듀니티)</t>
        </is>
      </c>
      <c r="E99" s="16" t="n">
        <v>19800</v>
      </c>
      <c r="F99" s="10" t="n">
        <v>10</v>
      </c>
      <c r="G99" s="10" t="n">
        <v>9</v>
      </c>
    </row>
    <row r="100">
      <c r="A100" s="8" t="n">
        <v>99</v>
      </c>
      <c r="B100" s="12" t="inlineStr">
        <is>
          <t>AI 에이전트 엔지니어링</t>
        </is>
      </c>
      <c r="C100" s="8" t="inlineStr">
        <is>
          <t>마이클 알바다, 강민혁</t>
        </is>
      </c>
      <c r="D100" s="8" t="inlineStr">
        <is>
          <t>한빛미디어</t>
        </is>
      </c>
      <c r="E100" s="15" t="n">
        <v>28800</v>
      </c>
      <c r="F100" s="8" t="n">
        <v>9.5</v>
      </c>
      <c r="G100" s="8" t="n">
        <v>17</v>
      </c>
    </row>
    <row r="101">
      <c r="A101" s="10" t="n">
        <v>100</v>
      </c>
      <c r="B101" s="13" t="inlineStr">
        <is>
          <t>이게 되네? AI 쇼츠 만들기 미친 자동화 22제</t>
        </is>
      </c>
      <c r="C101" s="10" t="inlineStr">
        <is>
          <t>천은영</t>
        </is>
      </c>
      <c r="D101" s="10" t="inlineStr">
        <is>
          <t>골든래빗</t>
        </is>
      </c>
      <c r="E101" s="16" t="n">
        <v>23400</v>
      </c>
      <c r="F101" s="10" t="n">
        <v>10</v>
      </c>
      <c r="G101" s="10" t="n">
        <v>10</v>
      </c>
    </row>
    <row r="102">
      <c r="A102" s="8" t="n">
        <v>101</v>
      </c>
      <c r="B102" s="12" t="inlineStr">
        <is>
          <t>대체불가 AI 영상 제작 완전정복</t>
        </is>
      </c>
      <c r="C102" s="8" t="inlineStr">
        <is>
          <t>이용태</t>
        </is>
      </c>
      <c r="D102" s="8" t="inlineStr">
        <is>
          <t>책바세</t>
        </is>
      </c>
      <c r="E102" s="15" t="n">
        <v>26100</v>
      </c>
      <c r="F102" s="8" t="n">
        <v>9.699999999999999</v>
      </c>
      <c r="G102" s="8" t="n">
        <v>14</v>
      </c>
    </row>
    <row r="103">
      <c r="A103" s="10" t="n">
        <v>102</v>
      </c>
      <c r="B103" s="13" t="inlineStr">
        <is>
          <t>AI 엔지니어링</t>
        </is>
      </c>
      <c r="C103" s="10" t="inlineStr">
        <is>
          <t>칩 후옌, 변성윤</t>
        </is>
      </c>
      <c r="D103" s="10" t="inlineStr">
        <is>
          <t>한빛미디어</t>
        </is>
      </c>
      <c r="E103" s="16" t="n">
        <v>36000</v>
      </c>
      <c r="F103" s="10" t="n">
        <v>9.9</v>
      </c>
      <c r="G103" s="10" t="n">
        <v>17</v>
      </c>
    </row>
    <row r="104">
      <c r="A104" s="8" t="n">
        <v>103</v>
      </c>
      <c r="B104" s="12" t="inlineStr">
        <is>
          <t>업무와 일상을 정리하는 새로운 방법 노션</t>
        </is>
      </c>
      <c r="C104" s="8" t="inlineStr">
        <is>
          <t>전시진</t>
        </is>
      </c>
      <c r="D104" s="8" t="inlineStr">
        <is>
          <t>제이펍</t>
        </is>
      </c>
      <c r="E104" s="15" t="n">
        <v>21600</v>
      </c>
      <c r="F104" s="8" t="n">
        <v>9.699999999999999</v>
      </c>
      <c r="G104" s="8" t="n">
        <v>20</v>
      </c>
    </row>
    <row r="105">
      <c r="A105" s="10" t="n">
        <v>104</v>
      </c>
      <c r="B105" s="13" t="inlineStr">
        <is>
          <t>핸즈온 LLM</t>
        </is>
      </c>
      <c r="C105" s="10" t="inlineStr">
        <is>
          <t>제이 알아마르, 마르턴 흐루턴도르스트, 박해선</t>
        </is>
      </c>
      <c r="D105" s="10" t="inlineStr">
        <is>
          <t>한빛미디어</t>
        </is>
      </c>
      <c r="E105" s="16" t="n">
        <v>34200</v>
      </c>
      <c r="F105" s="10" t="n">
        <v>9.800000000000001</v>
      </c>
      <c r="G105" s="10" t="n">
        <v>25</v>
      </c>
    </row>
    <row r="106">
      <c r="A106" s="8" t="n">
        <v>105</v>
      </c>
      <c r="B106" s="12" t="inlineStr">
        <is>
          <t>질문으로 답을 찾는 인공지능 윤리 수업</t>
        </is>
      </c>
      <c r="C106" s="8" t="inlineStr">
        <is>
          <t>박형빈</t>
        </is>
      </c>
      <c r="D106" s="8" t="inlineStr">
        <is>
          <t>한언</t>
        </is>
      </c>
      <c r="E106" s="15" t="n">
        <v>18900</v>
      </c>
      <c r="F106" s="8" t="n">
        <v>9.800000000000001</v>
      </c>
      <c r="G106" s="8" t="n">
        <v>11</v>
      </c>
    </row>
    <row r="107">
      <c r="A107" s="10" t="n">
        <v>106</v>
      </c>
      <c r="B107" s="13" t="inlineStr">
        <is>
          <t>마법 같은 영상 제작을 위한 스마트폰 촬영 및 편집 with 캡컷</t>
        </is>
      </c>
      <c r="C107" s="10" t="inlineStr">
        <is>
          <t>김지희</t>
        </is>
      </c>
      <c r="D107" s="10" t="inlineStr">
        <is>
          <t>시프트</t>
        </is>
      </c>
      <c r="E107" s="16" t="n">
        <v>20700</v>
      </c>
      <c r="F107" s="10" t="n">
        <v>9.9</v>
      </c>
      <c r="G107" s="10" t="n">
        <v>32</v>
      </c>
    </row>
    <row r="108">
      <c r="A108" s="8" t="n">
        <v>107</v>
      </c>
      <c r="B108" s="12" t="inlineStr">
        <is>
          <t>바로바로 챗GPT X 덕테이프 X 코덱스</t>
        </is>
      </c>
      <c r="C108" s="8" t="inlineStr">
        <is>
          <t>박현규</t>
        </is>
      </c>
      <c r="D108" s="8" t="inlineStr">
        <is>
          <t>골든래빗</t>
        </is>
      </c>
      <c r="E108" s="15" t="n">
        <v>21600</v>
      </c>
      <c r="F108" s="8" t="n">
        <v>9</v>
      </c>
      <c r="G108" s="8" t="n">
        <v>4</v>
      </c>
    </row>
    <row r="109">
      <c r="A109" s="10" t="n">
        <v>108</v>
      </c>
      <c r="B109" s="13" t="inlineStr">
        <is>
          <t>하루 2시간 경력단절 엄마의 블로그로 시작하는 온라인 브랜딩</t>
        </is>
      </c>
      <c r="C109" s="10" t="inlineStr">
        <is>
          <t>그릿지선(이지선)</t>
        </is>
      </c>
      <c r="D109" s="10" t="inlineStr">
        <is>
          <t>호호북앤드림</t>
        </is>
      </c>
      <c r="E109" s="16" t="n">
        <v>17820</v>
      </c>
      <c r="F109" s="10" t="n">
        <v/>
      </c>
      <c r="G109" s="10" t="n">
        <v>0</v>
      </c>
    </row>
    <row r="110">
      <c r="A110" s="8" t="n">
        <v>109</v>
      </c>
      <c r="B110" s="12" t="inlineStr">
        <is>
          <t>색보정을 시작하는 초보 컬러리스트 유튜버를 위한 다빈치리졸브 색보정</t>
        </is>
      </c>
      <c r="C110" s="8" t="inlineStr">
        <is>
          <t>전수연</t>
        </is>
      </c>
      <c r="D110" s="8" t="inlineStr">
        <is>
          <t>디지털북스</t>
        </is>
      </c>
      <c r="E110" s="15" t="n">
        <v>19800</v>
      </c>
      <c r="F110" s="8" t="n">
        <v/>
      </c>
      <c r="G110" s="8" t="n">
        <v>0</v>
      </c>
    </row>
    <row r="111">
      <c r="A111" s="10" t="n">
        <v>110</v>
      </c>
      <c r="B111" s="13" t="inlineStr">
        <is>
          <t>ComfyUI 독학노트</t>
        </is>
      </c>
      <c r="C111" s="10" t="inlineStr">
        <is>
          <t>김한호, 김홍일, 권구영, 윤택한, 최태온, 정보 더 보기/감추기, 김한호, 김홍일, 권구영, 윤택한, 최태온, 김나래, 안현준</t>
        </is>
      </c>
      <c r="D111" s="10" t="inlineStr">
        <is>
          <t>성안당</t>
        </is>
      </c>
      <c r="E111" s="16" t="n">
        <v>34200</v>
      </c>
      <c r="F111" s="10" t="n">
        <v>10</v>
      </c>
      <c r="G111" s="10" t="n">
        <v>1</v>
      </c>
    </row>
    <row r="112">
      <c r="A112" s="8" t="n">
        <v>111</v>
      </c>
      <c r="B112" s="12" t="inlineStr">
        <is>
          <t>요즘 바이브 코딩 수익화 앱 만들기 with 커서 AI 마켓 등록·인앱 결제·구독 상품</t>
        </is>
      </c>
      <c r="C112" s="8" t="inlineStr">
        <is>
          <t>시몬</t>
        </is>
      </c>
      <c r="D112" s="8" t="inlineStr">
        <is>
          <t>골든래빗</t>
        </is>
      </c>
      <c r="E112" s="15" t="n">
        <v>30600</v>
      </c>
      <c r="F112" s="8" t="n">
        <v/>
      </c>
      <c r="G112" s="8" t="n">
        <v>0</v>
      </c>
    </row>
    <row r="113">
      <c r="A113" s="10" t="n">
        <v>112</v>
      </c>
      <c r="B113" s="13" t="inlineStr">
        <is>
          <t>이게 되네? 클로드 MCP 커넥터 미친 활용법 31제</t>
        </is>
      </c>
      <c r="C113" s="10" t="inlineStr">
        <is>
          <t>박현규, 김성경</t>
        </is>
      </c>
      <c r="D113" s="10" t="inlineStr">
        <is>
          <t>골든래빗</t>
        </is>
      </c>
      <c r="E113" s="16" t="n">
        <v>21600</v>
      </c>
      <c r="F113" s="10" t="n">
        <v>8.800000000000001</v>
      </c>
      <c r="G113" s="10" t="n">
        <v>5</v>
      </c>
    </row>
    <row r="114">
      <c r="A114" s="8" t="n">
        <v>113</v>
      </c>
      <c r="B114" s="12" t="inlineStr">
        <is>
          <t>알고 나면 무조건 써먹는 실무 엑셀</t>
        </is>
      </c>
      <c r="C114" s="8" t="inlineStr">
        <is>
          <t>정훈희</t>
        </is>
      </c>
      <c r="D114" s="8" t="inlineStr">
        <is>
          <t>한빛미디어</t>
        </is>
      </c>
      <c r="E114" s="15" t="n">
        <v>20700</v>
      </c>
      <c r="F114" s="8" t="n">
        <v>9.699999999999999</v>
      </c>
      <c r="G114" s="8" t="n">
        <v>13</v>
      </c>
    </row>
    <row r="115">
      <c r="A115" s="10" t="n">
        <v>114</v>
      </c>
      <c r="B115" s="13" t="inlineStr">
        <is>
          <t>퇴근이 빨라지는 제미나이 &amp; 노트북LM 업무 자동화 정석 엑셀 X AI</t>
        </is>
      </c>
      <c r="C115" s="10" t="inlineStr">
        <is>
          <t>권현욱</t>
        </is>
      </c>
      <c r="D115" s="10" t="inlineStr">
        <is>
          <t>디지털북스</t>
        </is>
      </c>
      <c r="E115" s="16" t="n">
        <v>19800</v>
      </c>
      <c r="F115" s="10" t="n">
        <v>10</v>
      </c>
      <c r="G115" s="10" t="n">
        <v>6</v>
      </c>
    </row>
    <row r="116">
      <c r="A116" s="8" t="n">
        <v>115</v>
      </c>
      <c r="B116" s="12" t="inlineStr">
        <is>
          <t>자연은 왜 이토록 단순하면서도 아름다운가</t>
        </is>
      </c>
      <c r="C116" s="8" t="inlineStr">
        <is>
          <t>로버트 칸, 크리스 퀴그, 박병철</t>
        </is>
      </c>
      <c r="D116" s="8" t="inlineStr">
        <is>
          <t>알에이치코리아(RHK)</t>
        </is>
      </c>
      <c r="E116" s="15" t="n">
        <v>31500</v>
      </c>
      <c r="F116" s="8" t="n">
        <v>9.699999999999999</v>
      </c>
      <c r="G116" s="8" t="n">
        <v>13</v>
      </c>
    </row>
    <row r="117">
      <c r="A117" s="10" t="n">
        <v>116</v>
      </c>
      <c r="B117" s="13" t="inlineStr">
        <is>
          <t>맛있는 디자인 프리미어 프로&amp;애프터 이펙트 CC 2026</t>
        </is>
      </c>
      <c r="C117" s="10" t="inlineStr">
        <is>
          <t>심수진, 윤성우, 이수정</t>
        </is>
      </c>
      <c r="D117" s="10" t="inlineStr">
        <is>
          <t>한빛미디어</t>
        </is>
      </c>
      <c r="E117" s="16" t="n">
        <v>24300</v>
      </c>
      <c r="F117" s="10" t="n">
        <v>9.9</v>
      </c>
      <c r="G117" s="10" t="n">
        <v>124</v>
      </c>
    </row>
    <row r="118">
      <c r="A118" s="8" t="n">
        <v>117</v>
      </c>
      <c r="B118" s="12" t="inlineStr">
        <is>
          <t>AI 자율학습 클로드 코드·코덱스 CLI·제미나이 CLI 완전 활용법</t>
        </is>
      </c>
      <c r="C118" s="8" t="inlineStr">
        <is>
          <t>Dave Lee</t>
        </is>
      </c>
      <c r="D118" s="8" t="inlineStr">
        <is>
          <t>길벗</t>
        </is>
      </c>
      <c r="E118" s="15" t="n">
        <v>28800</v>
      </c>
      <c r="F118" s="8" t="n">
        <v>9.6</v>
      </c>
      <c r="G118" s="8" t="n">
        <v>25</v>
      </c>
    </row>
    <row r="119">
      <c r="A119" s="10" t="n">
        <v>118</v>
      </c>
      <c r="B119" s="13" t="inlineStr">
        <is>
          <t>서논술형 평가, AI로 깊이를 더하다</t>
        </is>
      </c>
      <c r="C119" s="10" t="inlineStr">
        <is>
          <t>지미정, 장희영, 권의선, 이진원, 김수경, 정보 더 보기/감추기, 지미정, 장희영, 권의선, 이진원, 김수경, 박범진</t>
        </is>
      </c>
      <c r="D119" s="10" t="inlineStr">
        <is>
          <t>앤써북</t>
        </is>
      </c>
      <c r="E119" s="16" t="n">
        <v>22950</v>
      </c>
      <c r="F119" s="10" t="n">
        <v>10</v>
      </c>
      <c r="G119" s="10" t="n">
        <v>13</v>
      </c>
    </row>
    <row r="120">
      <c r="A120" s="8" t="n">
        <v>119</v>
      </c>
      <c r="B120" s="12" t="inlineStr">
        <is>
          <t>처음이지만 프로처럼 쓰는 노션 Notion</t>
        </is>
      </c>
      <c r="C120" s="8" t="inlineStr">
        <is>
          <t>박한용</t>
        </is>
      </c>
      <c r="D120" s="8" t="inlineStr">
        <is>
          <t>디지털북스</t>
        </is>
      </c>
      <c r="E120" s="15" t="n">
        <v>22500</v>
      </c>
      <c r="F120" s="8" t="n">
        <v>10</v>
      </c>
      <c r="G120" s="8" t="n">
        <v>40</v>
      </c>
    </row>
    <row r="121">
      <c r="A121" s="10" t="n">
        <v>120</v>
      </c>
      <c r="B121" s="13" t="inlineStr">
        <is>
          <t>회사에서 바로 통하는 실무 엑셀 파워포인트 워드&amp;한글</t>
        </is>
      </c>
      <c r="C121" s="10" t="inlineStr">
        <is>
          <t>전미진, 이화진, 신면철</t>
        </is>
      </c>
      <c r="D121" s="10" t="inlineStr">
        <is>
          <t>한빛미디어</t>
        </is>
      </c>
      <c r="E121" s="16" t="n">
        <v>24300</v>
      </c>
      <c r="F121" s="10" t="n">
        <v>9.6</v>
      </c>
      <c r="G121" s="10" t="n">
        <v>43</v>
      </c>
    </row>
    <row r="122">
      <c r="A122" s="8" t="n">
        <v>121</v>
      </c>
      <c r="B122" s="12" t="inlineStr">
        <is>
          <t>한 권으로 끝내는 아두이노 입문+실전 (종합편)</t>
        </is>
      </c>
      <c r="C122" s="8" t="inlineStr">
        <is>
          <t>서민우, 코코랩스</t>
        </is>
      </c>
      <c r="D122" s="8" t="inlineStr">
        <is>
          <t>앤써북</t>
        </is>
      </c>
      <c r="E122" s="15" t="n">
        <v>19800</v>
      </c>
      <c r="F122" s="8" t="n">
        <v>10</v>
      </c>
      <c r="G122" s="8" t="n">
        <v>1</v>
      </c>
    </row>
    <row r="123">
      <c r="A123" s="10" t="n">
        <v>122</v>
      </c>
      <c r="B123" s="13" t="inlineStr">
        <is>
          <t>이게 되네? 챗GPT 미친 활용법 71제</t>
        </is>
      </c>
      <c r="C123" s="10" t="inlineStr">
        <is>
          <t>오힘찬</t>
        </is>
      </c>
      <c r="D123" s="10" t="inlineStr">
        <is>
          <t>골든래빗</t>
        </is>
      </c>
      <c r="E123" s="16" t="n">
        <v>21600</v>
      </c>
      <c r="F123" s="10" t="n">
        <v>9.6</v>
      </c>
      <c r="G123" s="10" t="n">
        <v>259</v>
      </c>
    </row>
    <row r="124">
      <c r="A124" s="8" t="n">
        <v>123</v>
      </c>
      <c r="B124" s="12" t="inlineStr">
        <is>
          <t>혼자 공부하는 네트워크</t>
        </is>
      </c>
      <c r="C124" s="8" t="inlineStr">
        <is>
          <t>강민철</t>
        </is>
      </c>
      <c r="D124" s="8" t="inlineStr">
        <is>
          <t>한빛미디어</t>
        </is>
      </c>
      <c r="E124" s="15" t="n">
        <v>25200</v>
      </c>
      <c r="F124" s="8" t="n">
        <v>9.800000000000001</v>
      </c>
      <c r="G124" s="8" t="n">
        <v>48</v>
      </c>
    </row>
    <row r="125">
      <c r="A125" s="10" t="n">
        <v>124</v>
      </c>
      <c r="B125" s="13" t="inlineStr">
        <is>
          <t>F1 레이스카의 공기역학</t>
        </is>
      </c>
      <c r="C125" s="10" t="inlineStr">
        <is>
          <t>윤재수, 김효원</t>
        </is>
      </c>
      <c r="D125" s="10" t="inlineStr">
        <is>
          <t>골든래빗</t>
        </is>
      </c>
      <c r="E125" s="16" t="n">
        <v>45000</v>
      </c>
      <c r="F125" s="10" t="n">
        <v>10</v>
      </c>
      <c r="G125" s="10" t="n">
        <v>2</v>
      </c>
    </row>
    <row r="126">
      <c r="A126" s="8" t="n">
        <v>125</v>
      </c>
      <c r="B126" s="12" t="inlineStr">
        <is>
          <t>후니의 쉽게 쓴 시스코 네트워킹</t>
        </is>
      </c>
      <c r="C126" s="8" t="inlineStr">
        <is>
          <t>진강훈</t>
        </is>
      </c>
      <c r="D126" s="8" t="inlineStr">
        <is>
          <t>성안당</t>
        </is>
      </c>
      <c r="E126" s="15" t="n">
        <v>38700</v>
      </c>
      <c r="F126" s="8" t="n">
        <v>9.4</v>
      </c>
      <c r="G126" s="8" t="n">
        <v>7</v>
      </c>
    </row>
    <row r="127">
      <c r="A127" s="10" t="n">
        <v>126</v>
      </c>
      <c r="B127" s="13" t="inlineStr">
        <is>
          <t>혼자 공부하는 SQL</t>
        </is>
      </c>
      <c r="C127" s="10" t="inlineStr">
        <is>
          <t>우재남</t>
        </is>
      </c>
      <c r="D127" s="10" t="inlineStr">
        <is>
          <t>한빛미디어</t>
        </is>
      </c>
      <c r="E127" s="16" t="n">
        <v>21600</v>
      </c>
      <c r="F127" s="10" t="n">
        <v>9.699999999999999</v>
      </c>
      <c r="G127" s="10" t="n">
        <v>52</v>
      </c>
    </row>
    <row r="128">
      <c r="A128" s="8" t="n">
        <v>127</v>
      </c>
      <c r="B128" s="12" t="inlineStr">
        <is>
          <t>주인의 눈</t>
        </is>
      </c>
      <c r="C128" s="8" t="inlineStr">
        <is>
          <t>맛떼오 파스퀴넬리, 이광석, 김상민</t>
        </is>
      </c>
      <c r="D128" s="8" t="inlineStr">
        <is>
          <t>동녘</t>
        </is>
      </c>
      <c r="E128" s="15" t="n">
        <v>27000</v>
      </c>
      <c r="F128" s="8" t="n">
        <v/>
      </c>
      <c r="G128" s="8" t="n">
        <v>0</v>
      </c>
    </row>
    <row r="129">
      <c r="A129" s="10" t="n">
        <v>128</v>
      </c>
      <c r="B129" s="13" t="inlineStr">
        <is>
          <t>AI 자율학습 AI 에이전트 개발 입문</t>
        </is>
      </c>
      <c r="C129" s="10" t="inlineStr">
        <is>
          <t>박경민</t>
        </is>
      </c>
      <c r="D129" s="10" t="inlineStr">
        <is>
          <t>길벗</t>
        </is>
      </c>
      <c r="E129" s="16" t="n">
        <v>28800</v>
      </c>
      <c r="F129" s="10" t="n">
        <v>9.300000000000001</v>
      </c>
      <c r="G129" s="10" t="n">
        <v>3</v>
      </c>
    </row>
    <row r="130">
      <c r="A130" s="8" t="n">
        <v>129</v>
      </c>
      <c r="B130" s="12" t="inlineStr">
        <is>
          <t>AI 에이전트 실행 세계 2 : 설계편</t>
        </is>
      </c>
      <c r="C130" s="8" t="inlineStr">
        <is>
          <t>조쉬</t>
        </is>
      </c>
      <c r="D130" s="8" t="inlineStr">
        <is>
          <t>로드북</t>
        </is>
      </c>
      <c r="E130" s="15" t="n">
        <v>31500</v>
      </c>
      <c r="F130" s="8" t="n">
        <v/>
      </c>
      <c r="G130" s="8" t="n">
        <v>0</v>
      </c>
    </row>
    <row r="131">
      <c r="A131" s="10" t="n">
        <v>130</v>
      </c>
      <c r="B131" s="13" t="inlineStr">
        <is>
          <t>혼자 해도 프로 선생님처럼 잘 설계하는 AI 자동화 교실</t>
        </is>
      </c>
      <c r="C131" s="10" t="inlineStr">
        <is>
          <t>박창민, 이승우, 이슬민, 김동환, 김민, 정보 더 보기/감추기, 박창민, 이승우, 이슬민, 김동환, 김민, 김태현, 이운희, 이현석</t>
        </is>
      </c>
      <c r="D131" s="10" t="inlineStr">
        <is>
          <t>한빛미디어</t>
        </is>
      </c>
      <c r="E131" s="16" t="n">
        <v>20700</v>
      </c>
      <c r="F131" s="10" t="n">
        <v/>
      </c>
      <c r="G131" s="10" t="n">
        <v>0</v>
      </c>
    </row>
    <row r="132">
      <c r="A132" s="8" t="n">
        <v>131</v>
      </c>
      <c r="B132" s="12" t="inlineStr">
        <is>
          <t>만들면서 배우는 AI 에이전트 개발 입문+실전</t>
        </is>
      </c>
      <c r="C132" s="8" t="inlineStr">
        <is>
          <t>박나연(공원나연)</t>
        </is>
      </c>
      <c r="D132" s="8" t="inlineStr">
        <is>
          <t>한빛미디어</t>
        </is>
      </c>
      <c r="E132" s="15" t="n">
        <v>33300</v>
      </c>
      <c r="F132" s="8" t="n">
        <v>9.6</v>
      </c>
      <c r="G132" s="8" t="n">
        <v>45</v>
      </c>
    </row>
    <row r="133">
      <c r="A133" s="10" t="n">
        <v>132</v>
      </c>
      <c r="B133" s="13" t="inlineStr">
        <is>
          <t>요즘 바이브 코딩 커서 X 클로드 코드 실전 외주 돈 벌기</t>
        </is>
      </c>
      <c r="C133" s="10" t="inlineStr">
        <is>
          <t>불혹코딩</t>
        </is>
      </c>
      <c r="D133" s="10" t="inlineStr">
        <is>
          <t>골든래빗</t>
        </is>
      </c>
      <c r="E133" s="16" t="n">
        <v>23400</v>
      </c>
      <c r="F133" s="10" t="n">
        <v>9.9</v>
      </c>
      <c r="G133" s="10" t="n">
        <v>15</v>
      </c>
    </row>
    <row r="134">
      <c r="A134" s="8" t="n">
        <v>133</v>
      </c>
      <c r="B134" s="12" t="inlineStr">
        <is>
          <t>AI 국부론</t>
        </is>
      </c>
      <c r="C134" s="8" t="inlineStr">
        <is>
          <t>이승현</t>
        </is>
      </c>
      <c r="D134" s="8" t="inlineStr">
        <is>
          <t>골든래빗</t>
        </is>
      </c>
      <c r="E134" s="15" t="n">
        <v>25200</v>
      </c>
      <c r="F134" s="8" t="n">
        <v>10</v>
      </c>
      <c r="G134" s="8" t="n">
        <v>107</v>
      </c>
    </row>
    <row r="135">
      <c r="A135" s="10" t="n">
        <v>134</v>
      </c>
      <c r="B135" s="13" t="inlineStr">
        <is>
          <t>무조건 도움되는 유아교사 업무경감</t>
        </is>
      </c>
      <c r="C135" s="10" t="inlineStr">
        <is>
          <t>김나영, 남동윤, 이영은, 장효정, 최지이, 정보 더 보기/감추기, 김나영, 남동윤, 이영은, 장효정, 최지이, 황경미</t>
        </is>
      </c>
      <c r="D135" s="10" t="inlineStr">
        <is>
          <t>교육과실천</t>
        </is>
      </c>
      <c r="E135" s="16" t="n">
        <v>22950</v>
      </c>
      <c r="F135" s="10" t="n">
        <v>10</v>
      </c>
      <c r="G135" s="10" t="n">
        <v>9</v>
      </c>
    </row>
    <row r="136">
      <c r="A136" s="8" t="n">
        <v>135</v>
      </c>
      <c r="B136" s="12" t="inlineStr">
        <is>
          <t>AI 로봇 구조 교과서</t>
        </is>
      </c>
      <c r="C136" s="8" t="inlineStr">
        <is>
          <t>유승남</t>
        </is>
      </c>
      <c r="D136" s="8" t="inlineStr">
        <is>
          <t>보누스</t>
        </is>
      </c>
      <c r="E136" s="15" t="n">
        <v>20700</v>
      </c>
      <c r="F136" s="8" t="n">
        <v>10</v>
      </c>
      <c r="G136" s="8" t="n">
        <v>15</v>
      </c>
    </row>
    <row r="137">
      <c r="A137" s="10" t="n">
        <v>136</v>
      </c>
      <c r="B137" s="13" t="inlineStr">
        <is>
          <t>나는 오렌지3로 인공지능한다</t>
        </is>
      </c>
      <c r="C137" s="10" t="inlineStr">
        <is>
          <t>장병철, 서미란, 박지훈, 정종호</t>
        </is>
      </c>
      <c r="D137" s="10" t="inlineStr">
        <is>
          <t>씨마스</t>
        </is>
      </c>
      <c r="E137" s="16" t="n">
        <v>20700</v>
      </c>
      <c r="F137" s="10" t="n">
        <v>10</v>
      </c>
      <c r="G137" s="10" t="n">
        <v>43</v>
      </c>
    </row>
    <row r="138">
      <c r="A138" s="8" t="n">
        <v>137</v>
      </c>
      <c r="B138" s="12" t="inlineStr">
        <is>
          <t>밑바닥부터 만들면서 배우는 LLM</t>
        </is>
      </c>
      <c r="C138" s="8" t="inlineStr">
        <is>
          <t>세바스찬 라시카, 박해선</t>
        </is>
      </c>
      <c r="D138" s="8" t="inlineStr">
        <is>
          <t>길벗</t>
        </is>
      </c>
      <c r="E138" s="15" t="n">
        <v>36000</v>
      </c>
      <c r="F138" s="8" t="n">
        <v>9.6</v>
      </c>
      <c r="G138" s="8" t="n">
        <v>27</v>
      </c>
    </row>
    <row r="139">
      <c r="A139" s="10" t="n">
        <v>138</v>
      </c>
      <c r="B139" s="13" t="inlineStr">
        <is>
          <t>바로 배워서 바로 써먹는 바이브 코딩</t>
        </is>
      </c>
      <c r="C139" s="10" t="inlineStr">
        <is>
          <t>박찬, 김병석, 전수연, 김지용, 구현희, 정보 더 보기/감추기, 박찬, 김병석, 전수연, 김지용, 구현희, 전채원, 홍찬우, 이상선</t>
        </is>
      </c>
      <c r="D139" s="10" t="inlineStr">
        <is>
          <t>다빈치books</t>
        </is>
      </c>
      <c r="E139" s="16" t="n">
        <v>19800</v>
      </c>
      <c r="F139" s="10" t="n">
        <v>10</v>
      </c>
      <c r="G139" s="10" t="n">
        <v>43</v>
      </c>
    </row>
    <row r="140">
      <c r="A140" s="8" t="n">
        <v>139</v>
      </c>
      <c r="B140" s="12" t="inlineStr">
        <is>
          <t>보고서 기획서 고민 없이 시작해서 30분 만에 끝내주는 프롬프트 책</t>
        </is>
      </c>
      <c r="C140" s="8" t="inlineStr">
        <is>
          <t>박경수</t>
        </is>
      </c>
      <c r="D140" s="8" t="inlineStr">
        <is>
          <t>한빛비즈</t>
        </is>
      </c>
      <c r="E140" s="15" t="n">
        <v>19800</v>
      </c>
      <c r="F140" s="8" t="n">
        <v>9</v>
      </c>
      <c r="G140" s="8" t="n">
        <v>16</v>
      </c>
    </row>
    <row r="141">
      <c r="A141" s="10" t="n">
        <v>140</v>
      </c>
      <c r="B141" s="13" t="inlineStr">
        <is>
          <t>디자인 구구단</t>
        </is>
      </c>
      <c r="C141" s="10" t="inlineStr">
        <is>
          <t>에이핫</t>
        </is>
      </c>
      <c r="D141" s="10" t="inlineStr">
        <is>
          <t>길벗</t>
        </is>
      </c>
      <c r="E141" s="16" t="n">
        <v>18000</v>
      </c>
      <c r="F141" s="10" t="n">
        <v>9.6</v>
      </c>
      <c r="G141" s="10" t="n">
        <v>77</v>
      </c>
    </row>
    <row r="142">
      <c r="A142" s="8" t="n">
        <v>141</v>
      </c>
      <c r="B142" s="12" t="inlineStr">
        <is>
          <t>그림으로 이해하는 서버 구조와 기술</t>
        </is>
      </c>
      <c r="C142" s="8" t="inlineStr">
        <is>
          <t>요코타 카즈키, 엔도 유키, 김성훈</t>
        </is>
      </c>
      <c r="D142" s="8" t="inlineStr">
        <is>
          <t>길벗</t>
        </is>
      </c>
      <c r="E142" s="15" t="n">
        <v>19800</v>
      </c>
      <c r="F142" s="8" t="n">
        <v>10</v>
      </c>
      <c r="G142" s="8" t="n">
        <v>14</v>
      </c>
    </row>
    <row r="143">
      <c r="A143" s="10" t="n">
        <v>142</v>
      </c>
      <c r="B143" s="13" t="inlineStr">
        <is>
          <t>Do it! C++ 완전 정복</t>
        </is>
      </c>
      <c r="C143" s="10" t="inlineStr">
        <is>
          <t>조규남, 문종채</t>
        </is>
      </c>
      <c r="D143" s="10" t="inlineStr">
        <is>
          <t>이지스퍼블리싱</t>
        </is>
      </c>
      <c r="E143" s="16" t="n">
        <v>28800</v>
      </c>
      <c r="F143" s="10" t="n">
        <v>9.199999999999999</v>
      </c>
      <c r="G143" s="10" t="n">
        <v>24</v>
      </c>
    </row>
    <row r="144">
      <c r="A144" s="8" t="n">
        <v>143</v>
      </c>
      <c r="B144" s="12" t="inlineStr">
        <is>
          <t>오토캐드 40시간 완성</t>
        </is>
      </c>
      <c r="C144" s="8" t="inlineStr">
        <is>
          <t>신동진</t>
        </is>
      </c>
      <c r="D144" s="8" t="inlineStr">
        <is>
          <t>피앤피북</t>
        </is>
      </c>
      <c r="E144" s="15" t="n">
        <v>18000</v>
      </c>
      <c r="F144" s="8" t="n">
        <v>10</v>
      </c>
      <c r="G144" s="8" t="n">
        <v>6</v>
      </c>
    </row>
    <row r="145">
      <c r="A145" s="10" t="n">
        <v>144</v>
      </c>
      <c r="B145" s="13" t="inlineStr">
        <is>
          <t>모두의 네트워크 기초</t>
        </is>
      </c>
      <c r="C145" s="10" t="inlineStr">
        <is>
          <t>서지영</t>
        </is>
      </c>
      <c r="D145" s="10" t="inlineStr">
        <is>
          <t>길벗</t>
        </is>
      </c>
      <c r="E145" s="16" t="n">
        <v>21600</v>
      </c>
      <c r="F145" s="10" t="n">
        <v>9.699999999999999</v>
      </c>
      <c r="G145" s="10" t="n">
        <v>14</v>
      </c>
    </row>
    <row r="146">
      <c r="A146" s="8" t="n">
        <v>145</v>
      </c>
      <c r="B146" s="12" t="inlineStr">
        <is>
          <t>핸즈온 머신러닝</t>
        </is>
      </c>
      <c r="C146" s="8" t="inlineStr">
        <is>
          <t>오렐리앙 제롱, 박해선</t>
        </is>
      </c>
      <c r="D146" s="8" t="inlineStr">
        <is>
          <t>한빛미디어</t>
        </is>
      </c>
      <c r="E146" s="15" t="n">
        <v>54000</v>
      </c>
      <c r="F146" s="8" t="n">
        <v>9.699999999999999</v>
      </c>
      <c r="G146" s="8" t="n">
        <v>39</v>
      </c>
    </row>
    <row r="147">
      <c r="A147" s="10" t="n">
        <v>146</v>
      </c>
      <c r="B147" s="13" t="inlineStr">
        <is>
          <t>가상 면접 사례로 배우는 대규모 시스템 설계 기초</t>
        </is>
      </c>
      <c r="C147" s="10" t="inlineStr">
        <is>
          <t>알렉스 쉬, 이병준</t>
        </is>
      </c>
      <c r="D147" s="10" t="inlineStr">
        <is>
          <t>인사이트(insight)</t>
        </is>
      </c>
      <c r="E147" s="16" t="n">
        <v>21600</v>
      </c>
      <c r="F147" s="10" t="n">
        <v>9.4</v>
      </c>
      <c r="G147" s="10" t="n">
        <v>60</v>
      </c>
    </row>
    <row r="148">
      <c r="A148" s="8" t="n">
        <v>147</v>
      </c>
      <c r="B148" s="12" t="inlineStr">
        <is>
          <t>소프트웨어 테스트 전문가(CSTS) 가이드</t>
        </is>
      </c>
      <c r="C148" s="8" t="inlineStr">
        <is>
          <t>한국정보통신기술협회(TTA)</t>
        </is>
      </c>
      <c r="D148" s="8" t="inlineStr">
        <is>
          <t>홍릉</t>
        </is>
      </c>
      <c r="E148" s="15" t="n">
        <v>31350</v>
      </c>
      <c r="F148" s="8" t="n">
        <v>8</v>
      </c>
      <c r="G148" s="8" t="n">
        <v>6</v>
      </c>
    </row>
    <row r="149">
      <c r="A149" s="10" t="n">
        <v>148</v>
      </c>
      <c r="B149" s="13" t="inlineStr">
        <is>
          <t>데이터 중심 애플리케이션 설계</t>
        </is>
      </c>
      <c r="C149" s="10" t="inlineStr">
        <is>
          <t>마틴 클레프만, 정재부, 김영준, 이도경</t>
        </is>
      </c>
      <c r="D149" s="10" t="inlineStr">
        <is>
          <t>위키북스</t>
        </is>
      </c>
      <c r="E149" s="16" t="n">
        <v>32400</v>
      </c>
      <c r="F149" s="10" t="n">
        <v>8.800000000000001</v>
      </c>
      <c r="G149" s="10" t="n">
        <v>21</v>
      </c>
    </row>
    <row r="150">
      <c r="A150" s="8" t="n">
        <v>149</v>
      </c>
      <c r="B150" s="12" t="inlineStr">
        <is>
          <t>미래를 바꾼 아홉 가지 알고리즘</t>
        </is>
      </c>
      <c r="C150" s="8" t="inlineStr">
        <is>
          <t>존 맥코믹, 민병교</t>
        </is>
      </c>
      <c r="D150" s="8" t="inlineStr">
        <is>
          <t>에이콘출판사</t>
        </is>
      </c>
      <c r="E150" s="15" t="n">
        <v>16920</v>
      </c>
      <c r="F150" s="8" t="n">
        <v>9.1</v>
      </c>
      <c r="G150" s="8" t="n">
        <v>48</v>
      </c>
    </row>
    <row r="151">
      <c r="A151" s="10" t="n">
        <v>150</v>
      </c>
      <c r="B151" s="13" t="inlineStr">
        <is>
          <t>바이브 엔지니어링</t>
        </is>
      </c>
      <c r="C151" s="10" t="inlineStr">
        <is>
          <t>제이 킴</t>
        </is>
      </c>
      <c r="D151" s="10" t="inlineStr">
        <is>
          <t>길벗</t>
        </is>
      </c>
      <c r="E151" s="16" t="n">
        <v>21600</v>
      </c>
      <c r="F151" s="10" t="n">
        <v>9.199999999999999</v>
      </c>
      <c r="G151" s="10" t="n">
        <v>5</v>
      </c>
    </row>
    <row r="152">
      <c r="A152" s="8" t="n">
        <v>151</v>
      </c>
      <c r="B152" s="12" t="inlineStr">
        <is>
          <t>AI 에이전트 실행 세계 1 : 원리편</t>
        </is>
      </c>
      <c r="C152" s="8" t="inlineStr">
        <is>
          <t>조쉬</t>
        </is>
      </c>
      <c r="D152" s="8" t="inlineStr">
        <is>
          <t>로드북</t>
        </is>
      </c>
      <c r="E152" s="15" t="n">
        <v>27000</v>
      </c>
      <c r="F152" s="8" t="n">
        <v/>
      </c>
      <c r="G152" s="8" t="n">
        <v>0</v>
      </c>
    </row>
    <row r="153">
      <c r="A153" s="10" t="n">
        <v>152</v>
      </c>
      <c r="B153" s="13" t="inlineStr">
        <is>
          <t>생존을 위한 최소한의 AI 교양</t>
        </is>
      </c>
      <c r="C153" s="10" t="inlineStr">
        <is>
          <t>조남호</t>
        </is>
      </c>
      <c r="D153" s="10" t="inlineStr">
        <is>
          <t>골든래빗</t>
        </is>
      </c>
      <c r="E153" s="16" t="n">
        <v>22500</v>
      </c>
      <c r="F153" s="10" t="n">
        <v>9.9</v>
      </c>
      <c r="G153" s="10" t="n">
        <v>23</v>
      </c>
    </row>
    <row r="154">
      <c r="A154" s="8" t="n">
        <v>153</v>
      </c>
      <c r="B154" s="12" t="inlineStr">
        <is>
          <t>코딩 몰라도 시작하는 바이브 코딩</t>
        </is>
      </c>
      <c r="C154" s="8" t="inlineStr">
        <is>
          <t>박인찬</t>
        </is>
      </c>
      <c r="D154" s="8" t="inlineStr">
        <is>
          <t>혜지원</t>
        </is>
      </c>
      <c r="E154" s="15" t="n">
        <v>18000</v>
      </c>
      <c r="F154" s="8" t="n">
        <v/>
      </c>
      <c r="G154" s="8" t="n">
        <v>0</v>
      </c>
    </row>
    <row r="155">
      <c r="A155" s="10" t="n">
        <v>154</v>
      </c>
      <c r="B155" s="13" t="inlineStr">
        <is>
          <t>교사의 시간 AI로 다시 쓰다</t>
        </is>
      </c>
      <c r="C155" s="10" t="inlineStr">
        <is>
          <t>황영준, 박성완, 양기송</t>
        </is>
      </c>
      <c r="D155" s="10" t="inlineStr">
        <is>
          <t>에듀윌</t>
        </is>
      </c>
      <c r="E155" s="16" t="n">
        <v>12600</v>
      </c>
      <c r="F155" s="10" t="n">
        <v/>
      </c>
      <c r="G155" s="10" t="n">
        <v>0</v>
      </c>
    </row>
    <row r="156">
      <c r="A156" s="8" t="n">
        <v>155</v>
      </c>
      <c r="B156" s="12" t="inlineStr">
        <is>
          <t>브랜드가 된 디자이너</t>
        </is>
      </c>
      <c r="C156" s="8" t="inlineStr">
        <is>
          <t>노선선</t>
        </is>
      </c>
      <c r="D156" s="8" t="inlineStr">
        <is>
          <t>시프트</t>
        </is>
      </c>
      <c r="E156" s="15" t="n">
        <v>18900</v>
      </c>
      <c r="F156" s="8" t="n">
        <v/>
      </c>
      <c r="G156" s="8" t="n">
        <v>0</v>
      </c>
    </row>
    <row r="157">
      <c r="A157" s="10" t="n">
        <v>156</v>
      </c>
      <c r="B157" s="13" t="inlineStr">
        <is>
          <t>스토리 창작자를 위한 AI 활용 가이드</t>
        </is>
      </c>
      <c r="C157" s="10" t="inlineStr">
        <is>
          <t>야마카와 겐이치, 이마이 아키히코, 아시자와 가모메, 송경원</t>
        </is>
      </c>
      <c r="D157" s="10" t="inlineStr">
        <is>
          <t>요다</t>
        </is>
      </c>
      <c r="E157" s="16" t="n">
        <v>16200</v>
      </c>
      <c r="F157" s="10" t="n">
        <v>10</v>
      </c>
      <c r="G157" s="10" t="n">
        <v>4</v>
      </c>
    </row>
    <row r="158">
      <c r="A158" s="8" t="n">
        <v>157</v>
      </c>
      <c r="B158" s="12" t="inlineStr">
        <is>
          <t>혼자 해도 프로 선생님처럼 잘 만드는 학교 수업 자료 with 제미나이</t>
        </is>
      </c>
      <c r="C158" s="8" t="inlineStr">
        <is>
          <t>김태훈, 손민지, 김한나</t>
        </is>
      </c>
      <c r="D158" s="8" t="inlineStr">
        <is>
          <t>한빛미디어</t>
        </is>
      </c>
      <c r="E158" s="15" t="n">
        <v>19800</v>
      </c>
      <c r="F158" s="8" t="n">
        <v>10</v>
      </c>
      <c r="G158" s="8" t="n">
        <v>8</v>
      </c>
    </row>
    <row r="159">
      <c r="A159" s="10" t="n">
        <v>158</v>
      </c>
      <c r="B159" s="13" t="inlineStr">
        <is>
          <t>AI 대세전환 안티그래비티 × 바이브 코딩 압도적 업무 역량</t>
        </is>
      </c>
      <c r="C159" s="10" t="inlineStr">
        <is>
          <t>정용범, 손상우, 박성환</t>
        </is>
      </c>
      <c r="D159" s="10" t="inlineStr">
        <is>
          <t>프리렉</t>
        </is>
      </c>
      <c r="E159" s="16" t="n">
        <v>27000</v>
      </c>
      <c r="F159" s="10" t="n">
        <v>10</v>
      </c>
      <c r="G159" s="10" t="n">
        <v>28</v>
      </c>
    </row>
    <row r="160">
      <c r="A160" s="8" t="n">
        <v>159</v>
      </c>
      <c r="B160" s="12" t="inlineStr">
        <is>
          <t>누구나 코딩하는 시대, 1일 10분 바이브 코딩</t>
        </is>
      </c>
      <c r="C160" s="8" t="inlineStr">
        <is>
          <t>김영욱</t>
        </is>
      </c>
      <c r="D160" s="8" t="inlineStr">
        <is>
          <t>한빛미디어</t>
        </is>
      </c>
      <c r="E160" s="15" t="n">
        <v>19800</v>
      </c>
      <c r="F160" s="8" t="n">
        <v>10</v>
      </c>
      <c r="G160" s="8" t="n">
        <v>16</v>
      </c>
    </row>
    <row r="161">
      <c r="A161" s="10" t="n">
        <v>160</v>
      </c>
      <c r="B161" s="13" t="inlineStr">
        <is>
          <t>이게 되네? 오픈클로 미친 활용법 50제</t>
        </is>
      </c>
      <c r="C161" s="10" t="inlineStr">
        <is>
          <t>한준구</t>
        </is>
      </c>
      <c r="D161" s="10" t="inlineStr">
        <is>
          <t>골든래빗</t>
        </is>
      </c>
      <c r="E161" s="16" t="n">
        <v>21600</v>
      </c>
      <c r="F161" s="10" t="n">
        <v>9.800000000000001</v>
      </c>
      <c r="G161" s="10" t="n">
        <v>9</v>
      </c>
    </row>
    <row r="162">
      <c r="A162" s="8" t="n">
        <v>161</v>
      </c>
      <c r="B162" s="12" t="inlineStr">
        <is>
          <t>인스타그램 릴스 &amp; 알고리즘 공략법 : 100만 조회수 만들기</t>
        </is>
      </c>
      <c r="C162" s="8" t="inlineStr">
        <is>
          <t>서진원</t>
        </is>
      </c>
      <c r="D162" s="8" t="inlineStr">
        <is>
          <t>이은북</t>
        </is>
      </c>
      <c r="E162" s="15" t="n">
        <v>16020</v>
      </c>
      <c r="F162" s="8" t="n">
        <v>9.9</v>
      </c>
      <c r="G162" s="8" t="n">
        <v>121</v>
      </c>
    </row>
    <row r="163">
      <c r="A163" s="10" t="n">
        <v>162</v>
      </c>
      <c r="B163" s="13" t="inlineStr">
        <is>
          <t>수업과 업무에 바로 적용하는 생성형 AI 활용 58제</t>
        </is>
      </c>
      <c r="C163" s="10" t="inlineStr">
        <is>
          <t>임세범</t>
        </is>
      </c>
      <c r="D163" s="10" t="inlineStr">
        <is>
          <t>앤써북</t>
        </is>
      </c>
      <c r="E163" s="16" t="n">
        <v>16920</v>
      </c>
      <c r="F163" s="10" t="n">
        <v>9.699999999999999</v>
      </c>
      <c r="G163" s="10" t="n">
        <v>7</v>
      </c>
    </row>
    <row r="164">
      <c r="A164" s="8" t="n">
        <v>163</v>
      </c>
      <c r="B164" s="12" t="inlineStr">
        <is>
          <t>바로바로 바이브 코딩 with 커서 AI</t>
        </is>
      </c>
      <c r="C164" s="8" t="inlineStr">
        <is>
          <t>박현규</t>
        </is>
      </c>
      <c r="D164" s="8" t="inlineStr">
        <is>
          <t>골든래빗</t>
        </is>
      </c>
      <c r="E164" s="15" t="n">
        <v>27000</v>
      </c>
      <c r="F164" s="8" t="n">
        <v>10</v>
      </c>
      <c r="G164" s="8" t="n">
        <v>11</v>
      </c>
    </row>
    <row r="165">
      <c r="A165" s="10" t="n">
        <v>164</v>
      </c>
      <c r="B165" s="13" t="inlineStr">
        <is>
          <t>옵시디언 프로페셔널 노트</t>
        </is>
      </c>
      <c r="C165" s="10" t="inlineStr">
        <is>
          <t>구요한</t>
        </is>
      </c>
      <c r="D165" s="10" t="inlineStr">
        <is>
          <t>리코멘드</t>
        </is>
      </c>
      <c r="E165" s="16" t="n">
        <v>22500</v>
      </c>
      <c r="F165" s="10" t="n">
        <v>9.9</v>
      </c>
      <c r="G165" s="10" t="n">
        <v>35</v>
      </c>
    </row>
    <row r="166">
      <c r="A166" s="8" t="n">
        <v>165</v>
      </c>
      <c r="B166" s="12" t="inlineStr">
        <is>
          <t>맛있는 디자인 피그마 with AI</t>
        </is>
      </c>
      <c r="C166" s="8" t="inlineStr">
        <is>
          <t>이영주</t>
        </is>
      </c>
      <c r="D166" s="8" t="inlineStr">
        <is>
          <t>한빛미디어</t>
        </is>
      </c>
      <c r="E166" s="15" t="n">
        <v>25200</v>
      </c>
      <c r="F166" s="8" t="n">
        <v>9.9</v>
      </c>
      <c r="G166" s="8" t="n">
        <v>125</v>
      </c>
    </row>
    <row r="167">
      <c r="A167" s="10" t="n">
        <v>166</v>
      </c>
      <c r="B167" s="13" t="inlineStr">
        <is>
          <t>된다! 피그마 디자인 10분 레시피</t>
        </is>
      </c>
      <c r="C167" s="10" t="inlineStr">
        <is>
          <t>하이서, 김대일, 김시원, 최유빈</t>
        </is>
      </c>
      <c r="D167" s="10" t="inlineStr">
        <is>
          <t>이지스퍼블리싱</t>
        </is>
      </c>
      <c r="E167" s="16" t="n">
        <v>25200</v>
      </c>
      <c r="F167" s="10" t="n">
        <v>10</v>
      </c>
      <c r="G167" s="10" t="n">
        <v>27</v>
      </c>
    </row>
    <row r="168">
      <c r="A168" s="8" t="n">
        <v>167</v>
      </c>
      <c r="B168" s="12" t="inlineStr">
        <is>
          <t>광고, UX/UI, 브랜딩에 바로 쓰는 디자인 심리 108</t>
        </is>
      </c>
      <c r="C168" s="8" t="inlineStr">
        <is>
          <t>321web(미쓰이 마사유키), 김현미</t>
        </is>
      </c>
      <c r="D168" s="8" t="inlineStr">
        <is>
          <t>시프트</t>
        </is>
      </c>
      <c r="E168" s="15" t="n">
        <v>16200</v>
      </c>
      <c r="F168" s="8" t="n">
        <v>10</v>
      </c>
      <c r="G168" s="8" t="n">
        <v>14</v>
      </c>
    </row>
    <row r="169">
      <c r="A169" s="10" t="n">
        <v>168</v>
      </c>
      <c r="B169" s="13" t="inlineStr">
        <is>
          <t>컴퓨팅 사고와 정보과학 : 2025년도 기출문제집(중·고등학생용)</t>
        </is>
      </c>
      <c r="C169" s="10" t="inlineStr">
        <is>
          <t>한국비버챌린지 (Bebras Korea)</t>
        </is>
      </c>
      <c r="D169" s="10" t="inlineStr">
        <is>
          <t>생능출판사</t>
        </is>
      </c>
      <c r="E169" s="16" t="n">
        <v>13500</v>
      </c>
      <c r="F169" s="10" t="n">
        <v>10</v>
      </c>
      <c r="G169" s="10" t="n">
        <v>4</v>
      </c>
    </row>
    <row r="170">
      <c r="A170" s="8" t="n">
        <v>169</v>
      </c>
      <c r="B170" s="12" t="inlineStr">
        <is>
          <t>스케치업&amp;엔스케이프 트레이닝 북</t>
        </is>
      </c>
      <c r="C170" s="8" t="inlineStr">
        <is>
          <t>강석창</t>
        </is>
      </c>
      <c r="D170" s="8" t="inlineStr">
        <is>
          <t>한빛미디어</t>
        </is>
      </c>
      <c r="E170" s="15" t="n">
        <v>28800</v>
      </c>
      <c r="F170" s="8" t="n">
        <v>10</v>
      </c>
      <c r="G170" s="8" t="n">
        <v>27</v>
      </c>
    </row>
    <row r="171">
      <c r="A171" s="10" t="n">
        <v>170</v>
      </c>
      <c r="B171" s="13" t="inlineStr">
        <is>
          <t>된다! 미리캔버스&amp;캔바 디자인 수업</t>
        </is>
      </c>
      <c r="C171" s="10" t="inlineStr">
        <is>
          <t>방구석 다람쥐(배가을)</t>
        </is>
      </c>
      <c r="D171" s="10" t="inlineStr">
        <is>
          <t>이지스퍼블리싱</t>
        </is>
      </c>
      <c r="E171" s="16" t="n">
        <v>21600</v>
      </c>
      <c r="F171" s="10" t="n">
        <v>9.800000000000001</v>
      </c>
      <c r="G171" s="10" t="n">
        <v>26</v>
      </c>
    </row>
    <row r="172">
      <c r="A172" s="8" t="n">
        <v>171</v>
      </c>
      <c r="B172" s="12" t="inlineStr">
        <is>
          <t>요즘 바이브 코딩 클로드 코드 완벽 가이드</t>
        </is>
      </c>
      <c r="C172" s="8" t="inlineStr">
        <is>
          <t>최지호</t>
        </is>
      </c>
      <c r="D172" s="8" t="inlineStr">
        <is>
          <t>골든래빗</t>
        </is>
      </c>
      <c r="E172" s="15" t="n">
        <v>21600</v>
      </c>
      <c r="F172" s="8" t="n">
        <v>8.5</v>
      </c>
      <c r="G172" s="8" t="n">
        <v>19</v>
      </c>
    </row>
    <row r="173">
      <c r="A173" s="10" t="n">
        <v>172</v>
      </c>
      <c r="B173" s="13" t="inlineStr">
        <is>
          <t>요즘 교사를 위한 AI 디지털 수업 설계 가이드 with 2022 개정 교육과정</t>
        </is>
      </c>
      <c r="C173" s="10" t="inlineStr">
        <is>
          <t>김진관, 김상섭, 이대형, 이상선, 윤신영</t>
        </is>
      </c>
      <c r="D173" s="10" t="inlineStr">
        <is>
          <t>한빛미디어</t>
        </is>
      </c>
      <c r="E173" s="16" t="n">
        <v>19800</v>
      </c>
      <c r="F173" s="10" t="n">
        <v>9.800000000000001</v>
      </c>
      <c r="G173" s="10" t="n">
        <v>35</v>
      </c>
    </row>
    <row r="174">
      <c r="A174" s="8" t="n">
        <v>173</v>
      </c>
      <c r="B174" s="12" t="inlineStr">
        <is>
          <t>UX/UI 디자이너를 위한 실무 피그마</t>
        </is>
      </c>
      <c r="C174" s="8" t="inlineStr">
        <is>
          <t>클레어 정</t>
        </is>
      </c>
      <c r="D174" s="8" t="inlineStr">
        <is>
          <t>한빛미디어</t>
        </is>
      </c>
      <c r="E174" s="15" t="n">
        <v>25200</v>
      </c>
      <c r="F174" s="8" t="n">
        <v>10</v>
      </c>
      <c r="G174" s="8" t="n">
        <v>14</v>
      </c>
    </row>
    <row r="175">
      <c r="A175" s="10" t="n">
        <v>174</v>
      </c>
      <c r="B175" s="13" t="inlineStr">
        <is>
          <t>혼자 해도 프로 선생님처럼 잘 만드는 학교 수업 자료 with 캔바 Canva</t>
        </is>
      </c>
      <c r="C175" s="10" t="inlineStr">
        <is>
          <t>김태훈, 김한나, 김예슬, 손민지, 유수근</t>
        </is>
      </c>
      <c r="D175" s="10" t="inlineStr">
        <is>
          <t>한빛미디어</t>
        </is>
      </c>
      <c r="E175" s="16" t="n">
        <v>20700</v>
      </c>
      <c r="F175" s="10" t="n">
        <v>9.699999999999999</v>
      </c>
      <c r="G175" s="10" t="n">
        <v>59</v>
      </c>
    </row>
    <row r="176">
      <c r="A176" s="8" t="n">
        <v>175</v>
      </c>
      <c r="B176" s="12" t="inlineStr">
        <is>
          <t>20가지 템플릿으로 배우는 노션 Notion</t>
        </is>
      </c>
      <c r="C176" s="8" t="inlineStr">
        <is>
          <t>전시진</t>
        </is>
      </c>
      <c r="D176" s="8" t="inlineStr">
        <is>
          <t>시프트</t>
        </is>
      </c>
      <c r="E176" s="15" t="n">
        <v>18000</v>
      </c>
      <c r="F176" s="8" t="n">
        <v>9.699999999999999</v>
      </c>
      <c r="G176" s="8" t="n">
        <v>370</v>
      </c>
    </row>
    <row r="177">
      <c r="A177" s="10" t="n">
        <v>176</v>
      </c>
      <c r="B177" s="13" t="inlineStr">
        <is>
          <t>게임 기획의 정석</t>
        </is>
      </c>
      <c r="C177" s="10" t="inlineStr">
        <is>
          <t>타이난 실베스터, 오영욱</t>
        </is>
      </c>
      <c r="D177" s="10" t="inlineStr">
        <is>
          <t>스타비즈</t>
        </is>
      </c>
      <c r="E177" s="16" t="n">
        <v>27000</v>
      </c>
      <c r="F177" s="10" t="n">
        <v>8.6</v>
      </c>
      <c r="G177" s="10" t="n">
        <v>13</v>
      </c>
    </row>
    <row r="178">
      <c r="A178" s="8" t="n">
        <v>177</v>
      </c>
      <c r="B178" s="12" t="inlineStr">
        <is>
          <t>이것이 자바다</t>
        </is>
      </c>
      <c r="C178" s="8" t="inlineStr">
        <is>
          <t>신용권, 임경균</t>
        </is>
      </c>
      <c r="D178" s="8" t="inlineStr">
        <is>
          <t>한빛미디어</t>
        </is>
      </c>
      <c r="E178" s="15" t="n">
        <v>34200</v>
      </c>
      <c r="F178" s="8" t="n">
        <v>9.9</v>
      </c>
      <c r="G178" s="8" t="n">
        <v>65</v>
      </c>
    </row>
    <row r="179">
      <c r="A179" s="10" t="n">
        <v>178</v>
      </c>
      <c r="B179" s="13" t="inlineStr">
        <is>
          <t>혼자 공부하는 자바</t>
        </is>
      </c>
      <c r="C179" s="10" t="inlineStr">
        <is>
          <t>신용권</t>
        </is>
      </c>
      <c r="D179" s="10" t="inlineStr">
        <is>
          <t>한빛미디어</t>
        </is>
      </c>
      <c r="E179" s="16" t="n">
        <v>25200</v>
      </c>
      <c r="F179" s="10" t="n">
        <v>9.800000000000001</v>
      </c>
      <c r="G179" s="10" t="n">
        <v>91</v>
      </c>
    </row>
    <row r="180">
      <c r="A180" s="8" t="n">
        <v>179</v>
      </c>
      <c r="B180" s="12" t="inlineStr">
        <is>
          <t>CODE</t>
        </is>
      </c>
      <c r="C180" s="8" t="inlineStr">
        <is>
          <t>찰스 펫졸드, 김현규</t>
        </is>
      </c>
      <c r="D180" s="8" t="inlineStr">
        <is>
          <t>인사이트(insight)</t>
        </is>
      </c>
      <c r="E180" s="15" t="n">
        <v>31500</v>
      </c>
      <c r="F180" s="8" t="n">
        <v>8.699999999999999</v>
      </c>
      <c r="G180" s="8" t="n">
        <v>9</v>
      </c>
    </row>
    <row r="181">
      <c r="A181" s="10" t="n">
        <v>180</v>
      </c>
      <c r="B181" s="13" t="inlineStr">
        <is>
          <t>코딩 자율학습 나도코딩의 파이썬 입문</t>
        </is>
      </c>
      <c r="C181" s="10" t="inlineStr">
        <is>
          <t>나도코딩</t>
        </is>
      </c>
      <c r="D181" s="10" t="inlineStr">
        <is>
          <t>길벗</t>
        </is>
      </c>
      <c r="E181" s="16" t="n">
        <v>21600</v>
      </c>
      <c r="F181" s="10" t="n">
        <v>9.800000000000001</v>
      </c>
      <c r="G181" s="10" t="n">
        <v>310</v>
      </c>
    </row>
    <row r="182">
      <c r="A182" s="8" t="n">
        <v>181</v>
      </c>
      <c r="B182" s="12" t="inlineStr">
        <is>
          <t>세계관을 창조하는 판타지 배색 아이디어 사전</t>
        </is>
      </c>
      <c r="C182" s="8" t="inlineStr">
        <is>
          <t>사쿠라이 테루코, 하시 카츠카메, 허영은</t>
        </is>
      </c>
      <c r="D182" s="8" t="inlineStr">
        <is>
          <t>한스미디어</t>
        </is>
      </c>
      <c r="E182" s="15" t="n">
        <v>5625</v>
      </c>
      <c r="F182" s="8" t="n">
        <v>10</v>
      </c>
      <c r="G182" s="8" t="n">
        <v>4</v>
      </c>
    </row>
    <row r="183">
      <c r="A183" s="10" t="n">
        <v>182</v>
      </c>
      <c r="B183" s="13" t="inlineStr">
        <is>
          <t>비전공자를 위한 이해할 수 있는 IT 지식</t>
        </is>
      </c>
      <c r="C183" s="10" t="inlineStr">
        <is>
          <t>최원영</t>
        </is>
      </c>
      <c r="D183" s="10" t="inlineStr">
        <is>
          <t>티더블유아이지</t>
        </is>
      </c>
      <c r="E183" s="16" t="n">
        <v>15120</v>
      </c>
      <c r="F183" s="10" t="n">
        <v>8.800000000000001</v>
      </c>
      <c r="G183" s="10" t="n">
        <v>138</v>
      </c>
    </row>
    <row r="184">
      <c r="A184" s="8" t="n">
        <v>183</v>
      </c>
      <c r="B184" s="12" t="inlineStr">
        <is>
          <t>라프 코스터의 재미이론 10주년 개정판</t>
        </is>
      </c>
      <c r="C184" s="8" t="inlineStr">
        <is>
          <t>라프 코스터, 유창석, 전유택</t>
        </is>
      </c>
      <c r="D184" s="8" t="inlineStr">
        <is>
          <t>길벗</t>
        </is>
      </c>
      <c r="E184" s="15" t="n">
        <v>19800</v>
      </c>
      <c r="F184" s="8" t="n">
        <v>8.199999999999999</v>
      </c>
      <c r="G184" s="8" t="n">
        <v>17</v>
      </c>
    </row>
    <row r="185">
      <c r="A185" s="10" t="n">
        <v>184</v>
      </c>
      <c r="B185" s="13" t="inlineStr">
        <is>
          <t>Do it! C 언어 입문</t>
        </is>
      </c>
      <c r="C185" s="10" t="inlineStr">
        <is>
          <t>김성엽</t>
        </is>
      </c>
      <c r="D185" s="10" t="inlineStr">
        <is>
          <t>이지스퍼블리싱</t>
        </is>
      </c>
      <c r="E185" s="16" t="n">
        <v>22500</v>
      </c>
      <c r="F185" s="10" t="n">
        <v>9.4</v>
      </c>
      <c r="G185" s="10" t="n">
        <v>75</v>
      </c>
    </row>
    <row r="186">
      <c r="A186" s="8" t="n">
        <v>185</v>
      </c>
      <c r="B186" s="12" t="inlineStr">
        <is>
          <t>라즈베리파이 5로 배우는 AI 인공지능 자율주행 자동차 만들기 + 데이터 수집 · 학습 + 딥러닝</t>
        </is>
      </c>
      <c r="C186" s="8" t="inlineStr">
        <is>
          <t>장문철</t>
        </is>
      </c>
      <c r="D186" s="8" t="inlineStr">
        <is>
          <t>앤써북</t>
        </is>
      </c>
      <c r="E186" s="15" t="n">
        <v>21960</v>
      </c>
      <c r="F186" s="8" t="n">
        <v>10</v>
      </c>
      <c r="G186" s="8" t="n">
        <v>1</v>
      </c>
    </row>
    <row r="187">
      <c r="A187" s="10" t="n">
        <v>186</v>
      </c>
      <c r="B187" s="13" t="inlineStr">
        <is>
          <t>초간단 캡컷 AI 영상 편집</t>
        </is>
      </c>
      <c r="C187" s="10" t="inlineStr">
        <is>
          <t>이용태</t>
        </is>
      </c>
      <c r="D187" s="10" t="inlineStr">
        <is>
          <t>책바세</t>
        </is>
      </c>
      <c r="E187" s="16" t="n">
        <v>19800</v>
      </c>
      <c r="F187" s="10" t="n">
        <v/>
      </c>
      <c r="G187" s="10" t="n">
        <v>0</v>
      </c>
    </row>
    <row r="188">
      <c r="A188" s="8" t="n">
        <v>187</v>
      </c>
      <c r="B188" s="12" t="inlineStr">
        <is>
          <t>심플 디자인</t>
        </is>
      </c>
      <c r="C188" s="8" t="inlineStr">
        <is>
          <t>박영록</t>
        </is>
      </c>
      <c r="D188" s="8" t="inlineStr">
        <is>
          <t>위키북스</t>
        </is>
      </c>
      <c r="E188" s="15" t="n">
        <v>16200</v>
      </c>
      <c r="F188" s="8" t="n">
        <v/>
      </c>
      <c r="G188" s="8" t="n">
        <v>0</v>
      </c>
    </row>
    <row r="189">
      <c r="A189" s="10" t="n">
        <v>188</v>
      </c>
      <c r="B189" s="13" t="inlineStr">
        <is>
          <t>한눈에 보는 대한민국 코스피</t>
        </is>
      </c>
      <c r="C189" s="10" t="inlineStr">
        <is>
          <t>MrTrigger</t>
        </is>
      </c>
      <c r="D189" s="10" t="inlineStr">
        <is>
          <t>한빛미디어</t>
        </is>
      </c>
      <c r="E189" s="16" t="n">
        <v>23400</v>
      </c>
      <c r="F189" s="10" t="n">
        <v>10</v>
      </c>
      <c r="G189" s="10" t="n">
        <v>54</v>
      </c>
    </row>
    <row r="190">
      <c r="A190" s="8" t="n">
        <v>189</v>
      </c>
      <c r="B190" s="12" t="inlineStr">
        <is>
          <t>혼자 완성하는 Java 풀코스</t>
        </is>
      </c>
      <c r="C190" s="8" t="inlineStr">
        <is>
          <t>심상원</t>
        </is>
      </c>
      <c r="D190" s="8" t="inlineStr">
        <is>
          <t>아이콕스(iCox)</t>
        </is>
      </c>
      <c r="E190" s="15" t="n">
        <v>30600</v>
      </c>
      <c r="F190" s="8" t="n">
        <v/>
      </c>
      <c r="G190" s="8" t="n">
        <v>0</v>
      </c>
    </row>
    <row r="191">
      <c r="A191" s="10" t="n">
        <v>190</v>
      </c>
      <c r="B191" s="13" t="inlineStr">
        <is>
          <t>다름을 연결하는 교실 설계자가 되기 위한 필수 실천서! AI 에듀테크로 다문화 수업 쉽게 설계하기!</t>
        </is>
      </c>
      <c r="C191" s="10" t="inlineStr">
        <is>
          <t>유영미, 유예찬, 이근경, 이효진, 정홍교, 정보 더 보기/감추기, 유영미, 유예찬, 이근경, 이효진, 정홍교, 박천용, 김승환, 송지영, 김민주, 양은숙, 손지후, 강동호, 김가람, 오지현, 오가람</t>
        </is>
      </c>
      <c r="D191" s="10" t="inlineStr">
        <is>
          <t>광문각출판미디어</t>
        </is>
      </c>
      <c r="E191" s="16" t="n">
        <v>20000</v>
      </c>
      <c r="F191" s="10" t="n">
        <v>10</v>
      </c>
      <c r="G191" s="10" t="n">
        <v>32</v>
      </c>
    </row>
    <row r="192">
      <c r="A192" s="8" t="n">
        <v>191</v>
      </c>
      <c r="B192" s="12" t="inlineStr">
        <is>
          <t>셀프프롬프트</t>
        </is>
      </c>
      <c r="C192" s="8" t="inlineStr">
        <is>
          <t>전행진</t>
        </is>
      </c>
      <c r="D192" s="8" t="inlineStr">
        <is>
          <t>퍼블리터</t>
        </is>
      </c>
      <c r="E192" s="15" t="n">
        <v>16650</v>
      </c>
      <c r="F192" s="8" t="n">
        <v/>
      </c>
      <c r="G192" s="8" t="n">
        <v>0</v>
      </c>
    </row>
    <row r="193">
      <c r="A193" s="10" t="n">
        <v>192</v>
      </c>
      <c r="B193" s="13" t="inlineStr">
        <is>
          <t>캔바로 만든 디자인, 돈이 됩니다</t>
        </is>
      </c>
      <c r="C193" s="10" t="inlineStr">
        <is>
          <t>리몬(안형선)</t>
        </is>
      </c>
      <c r="D193" s="10" t="inlineStr">
        <is>
          <t>길벗</t>
        </is>
      </c>
      <c r="E193" s="16" t="n">
        <v>19800</v>
      </c>
      <c r="F193" s="10" t="n">
        <v>10</v>
      </c>
      <c r="G193" s="10" t="n">
        <v>44</v>
      </c>
    </row>
    <row r="194">
      <c r="A194" s="8" t="n">
        <v>193</v>
      </c>
      <c r="B194" s="12" t="inlineStr">
        <is>
          <t>AI가 다 하고 내가 돈 버는 앱 만들기</t>
        </is>
      </c>
      <c r="C194" s="8" t="inlineStr">
        <is>
          <t>서희찬</t>
        </is>
      </c>
      <c r="D194" s="8" t="inlineStr">
        <is>
          <t>길벗</t>
        </is>
      </c>
      <c r="E194" s="15" t="n">
        <v>25200</v>
      </c>
      <c r="F194" s="8" t="n">
        <v>9.199999999999999</v>
      </c>
      <c r="G194" s="8" t="n">
        <v>5</v>
      </c>
    </row>
    <row r="195">
      <c r="A195" s="10" t="n">
        <v>194</v>
      </c>
      <c r="B195" s="13" t="inlineStr">
        <is>
          <t>AI 게임 개발 시작</t>
        </is>
      </c>
      <c r="C195" s="10" t="inlineStr">
        <is>
          <t>김정태</t>
        </is>
      </c>
      <c r="D195" s="10" t="inlineStr">
        <is>
          <t>홍릉</t>
        </is>
      </c>
      <c r="E195" s="16" t="n">
        <v>25000</v>
      </c>
      <c r="F195" s="10" t="n">
        <v>10</v>
      </c>
      <c r="G195" s="10" t="n">
        <v>4</v>
      </c>
    </row>
    <row r="196">
      <c r="A196" s="8" t="n">
        <v>195</v>
      </c>
      <c r="B196" s="12" t="inlineStr">
        <is>
          <t>AI 바이브 코딩 마스터</t>
        </is>
      </c>
      <c r="C196" s="8" t="inlineStr">
        <is>
          <t>정의석, 정윤식</t>
        </is>
      </c>
      <c r="D196" s="8" t="inlineStr">
        <is>
          <t>영진닷컴</t>
        </is>
      </c>
      <c r="E196" s="15" t="n">
        <v>32400</v>
      </c>
      <c r="F196" s="8" t="n">
        <v>10</v>
      </c>
      <c r="G196" s="8" t="n">
        <v>23</v>
      </c>
    </row>
    <row r="197">
      <c r="A197" s="10" t="n">
        <v>196</v>
      </c>
      <c r="B197" s="13" t="inlineStr">
        <is>
          <t>클로드 디자인 시작하기</t>
        </is>
      </c>
      <c r="C197" s="10" t="inlineStr">
        <is>
          <t>조남경</t>
        </is>
      </c>
      <c r="D197" s="10" t="inlineStr">
        <is>
          <t>비엘북스</t>
        </is>
      </c>
      <c r="E197" s="16" t="n">
        <v>22500</v>
      </c>
      <c r="F197" s="10" t="n">
        <v/>
      </c>
      <c r="G197" s="10" t="n">
        <v>0</v>
      </c>
    </row>
    <row r="198">
      <c r="A198" s="8" t="n">
        <v>197</v>
      </c>
      <c r="B198" s="12" t="inlineStr">
        <is>
          <t>맛있는 디자인 포토샵 CC 2026</t>
        </is>
      </c>
      <c r="C198" s="8" t="inlineStr">
        <is>
          <t>윤이사라</t>
        </is>
      </c>
      <c r="D198" s="8" t="inlineStr">
        <is>
          <t>한빛미디어</t>
        </is>
      </c>
      <c r="E198" s="15" t="n">
        <v>23400</v>
      </c>
      <c r="F198" s="8" t="n">
        <v>9.9</v>
      </c>
      <c r="G198" s="8" t="n">
        <v>41</v>
      </c>
    </row>
    <row r="199">
      <c r="A199" s="10" t="n">
        <v>198</v>
      </c>
      <c r="B199" s="13" t="inlineStr">
        <is>
          <t>된다! 하루 만에 준비하는 캔바 AI 수업 활용법 with 2022 개정 교육과정</t>
        </is>
      </c>
      <c r="C199" s="10" t="inlineStr">
        <is>
          <t>정인걸, 김경수</t>
        </is>
      </c>
      <c r="D199" s="10" t="inlineStr">
        <is>
          <t>이지스퍼블리싱</t>
        </is>
      </c>
      <c r="E199" s="16" t="n">
        <v>21600</v>
      </c>
      <c r="F199" s="10" t="n">
        <v>10</v>
      </c>
      <c r="G199" s="10" t="n">
        <v>8</v>
      </c>
    </row>
    <row r="200">
      <c r="A200" s="8" t="n">
        <v>199</v>
      </c>
      <c r="B200" s="12" t="inlineStr">
        <is>
          <t>에이전트 시대의 AI 시스템 설계</t>
        </is>
      </c>
      <c r="C200" s="8" t="inlineStr">
        <is>
          <t>발리아파 락슈마난, 하네스 막스 하프케, 류광</t>
        </is>
      </c>
      <c r="D200" s="8" t="inlineStr">
        <is>
          <t>한빛미디어</t>
        </is>
      </c>
      <c r="E200" s="15" t="n">
        <v>37800</v>
      </c>
      <c r="F200" s="8" t="n">
        <v>9.699999999999999</v>
      </c>
      <c r="G200" s="8" t="n">
        <v>12</v>
      </c>
    </row>
    <row r="201">
      <c r="A201" s="10" t="n">
        <v>200</v>
      </c>
      <c r="B201" s="13" t="inlineStr">
        <is>
          <t>하이러닝으로 끝내는 AI 디지털 수업 50제</t>
        </is>
      </c>
      <c r="C201" s="10" t="inlineStr">
        <is>
          <t>유지현, 조윤호, 고윤경, 진연자, 곽지현, 정보 더 보기/감추기, 유지현, 조윤호, 고윤경, 진연자, 곽지현, 최혜진, 최정은, 조희정, 조연영, 이성찬, 허윤영, 정승연</t>
        </is>
      </c>
      <c r="D201" s="10" t="inlineStr">
        <is>
          <t>한빛미디어</t>
        </is>
      </c>
      <c r="E201" s="16" t="n">
        <v>21600</v>
      </c>
      <c r="F201" s="10" t="n">
        <v>10</v>
      </c>
      <c r="G201" s="10" t="n">
        <v>101</v>
      </c>
    </row>
    <row r="202">
      <c r="A202" s="8" t="n">
        <v>201</v>
      </c>
      <c r="B202" s="12" t="inlineStr">
        <is>
          <t>바이브 코딩 with 구글 안티그래비티</t>
        </is>
      </c>
      <c r="C202" s="8" t="inlineStr">
        <is>
          <t>노성환</t>
        </is>
      </c>
      <c r="D202" s="8" t="inlineStr">
        <is>
          <t>영진닷컴</t>
        </is>
      </c>
      <c r="E202" s="15" t="n">
        <v>16200</v>
      </c>
      <c r="F202" s="8" t="n">
        <v>9.800000000000001</v>
      </c>
      <c r="G202" s="8" t="n">
        <v>34</v>
      </c>
    </row>
    <row r="203">
      <c r="A203" s="10" t="n">
        <v>202</v>
      </c>
      <c r="B203" s="13" t="inlineStr">
        <is>
          <t>그림으로 배우는 생성형 AI</t>
        </is>
      </c>
      <c r="C203" s="10" t="inlineStr">
        <is>
          <t>프리양카 베르가디아, 발리아파 락슈마난, 류광</t>
        </is>
      </c>
      <c r="D203" s="10" t="inlineStr">
        <is>
          <t>한빛미디어</t>
        </is>
      </c>
      <c r="E203" s="16" t="n">
        <v>29700</v>
      </c>
      <c r="F203" s="10" t="n">
        <v>9.6</v>
      </c>
      <c r="G203" s="10" t="n">
        <v>9</v>
      </c>
    </row>
    <row r="204">
      <c r="A204" s="8" t="n">
        <v>203</v>
      </c>
      <c r="B204" s="12" t="inlineStr">
        <is>
          <t>새나곰의 똥손도 바로 시작하는 인스타툰 그리기 with 클립 스튜디오</t>
        </is>
      </c>
      <c r="C204" s="8" t="inlineStr">
        <is>
          <t>새나곰(정은아)</t>
        </is>
      </c>
      <c r="D204" s="8" t="inlineStr">
        <is>
          <t>한빛미디어</t>
        </is>
      </c>
      <c r="E204" s="15" t="n">
        <v>20700</v>
      </c>
      <c r="F204" s="8" t="n">
        <v>10</v>
      </c>
      <c r="G204" s="8" t="n">
        <v>18</v>
      </c>
    </row>
    <row r="205">
      <c r="A205" s="10" t="n">
        <v>204</v>
      </c>
      <c r="B205" s="13" t="inlineStr">
        <is>
          <t>캔바 AI</t>
        </is>
      </c>
      <c r="C205" s="10" t="inlineStr">
        <is>
          <t>신승희, 앤미디어</t>
        </is>
      </c>
      <c r="D205" s="10" t="inlineStr">
        <is>
          <t>생능북스</t>
        </is>
      </c>
      <c r="E205" s="16" t="n">
        <v>21600</v>
      </c>
      <c r="F205" s="10" t="n">
        <v>9.9</v>
      </c>
      <c r="G205" s="10" t="n">
        <v>61</v>
      </c>
    </row>
    <row r="206">
      <c r="A206" s="8" t="n">
        <v>205</v>
      </c>
      <c r="B206" s="12" t="inlineStr">
        <is>
          <t>엑셀 대신 챗GPT</t>
        </is>
      </c>
      <c r="C206" s="8" t="inlineStr">
        <is>
          <t>오종현</t>
        </is>
      </c>
      <c r="D206" s="8" t="inlineStr">
        <is>
          <t>한빛미디어</t>
        </is>
      </c>
      <c r="E206" s="15" t="n">
        <v>19800</v>
      </c>
      <c r="F206" s="8" t="n">
        <v>9.800000000000001</v>
      </c>
      <c r="G206" s="8" t="n">
        <v>19</v>
      </c>
    </row>
    <row r="207">
      <c r="A207" s="10" t="n">
        <v>206</v>
      </c>
      <c r="B207" s="13" t="inlineStr">
        <is>
          <t>요즘 바이브 코딩 안티그래비티 완벽 가이드</t>
        </is>
      </c>
      <c r="C207" s="10" t="inlineStr">
        <is>
          <t>최지호</t>
        </is>
      </c>
      <c r="D207" s="10" t="inlineStr">
        <is>
          <t>골든래빗</t>
        </is>
      </c>
      <c r="E207" s="16" t="n">
        <v>25200</v>
      </c>
      <c r="F207" s="10" t="n">
        <v>9.800000000000001</v>
      </c>
      <c r="G207" s="10" t="n">
        <v>28</v>
      </c>
    </row>
    <row r="208">
      <c r="A208" s="8" t="n">
        <v>207</v>
      </c>
      <c r="B208" s="12" t="inlineStr">
        <is>
          <t>초등학생을 위한 AI 미래 지식 74</t>
        </is>
      </c>
      <c r="C208" s="8" t="inlineStr">
        <is>
          <t>김영현, 최정을</t>
        </is>
      </c>
      <c r="D208" s="8" t="inlineStr">
        <is>
          <t>길벗스쿨</t>
        </is>
      </c>
      <c r="E208" s="15" t="n">
        <v>15300</v>
      </c>
      <c r="F208" s="8" t="n">
        <v>9.9</v>
      </c>
      <c r="G208" s="8" t="n">
        <v>29</v>
      </c>
    </row>
    <row r="209">
      <c r="A209" s="10" t="n">
        <v>208</v>
      </c>
      <c r="B209" s="13" t="inlineStr">
        <is>
          <t>수노로 시작하는 AI 작곡</t>
        </is>
      </c>
      <c r="C209" s="10" t="inlineStr">
        <is>
          <t>강성우, 한나래</t>
        </is>
      </c>
      <c r="D209" s="10" t="inlineStr">
        <is>
          <t>제이펍</t>
        </is>
      </c>
      <c r="E209" s="16" t="n">
        <v>18000</v>
      </c>
      <c r="F209" s="10" t="n">
        <v>8.800000000000001</v>
      </c>
      <c r="G209" s="10" t="n">
        <v>23</v>
      </c>
    </row>
    <row r="210">
      <c r="A210" s="8" t="n">
        <v>209</v>
      </c>
      <c r="B210" s="12" t="inlineStr">
        <is>
          <t>어쨌든, 바이브 코딩</t>
        </is>
      </c>
      <c r="C210" s="8" t="inlineStr">
        <is>
          <t>코다프레스, 양희은</t>
        </is>
      </c>
      <c r="D210" s="8" t="inlineStr">
        <is>
          <t>인사이트(insight)</t>
        </is>
      </c>
      <c r="E210" s="15" t="n">
        <v>19800</v>
      </c>
      <c r="F210" s="8" t="n">
        <v>9.9</v>
      </c>
      <c r="G210" s="8" t="n">
        <v>45</v>
      </c>
    </row>
    <row r="211">
      <c r="A211" s="10" t="n">
        <v>210</v>
      </c>
      <c r="B211" s="13" t="inlineStr">
        <is>
          <t>소프트웨어 아키텍처 The Basics</t>
        </is>
      </c>
      <c r="C211" s="10" t="inlineStr">
        <is>
          <t>마크 리처즈, 닐 포드, 류광, 307번역랩</t>
        </is>
      </c>
      <c r="D211" s="10" t="inlineStr">
        <is>
          <t>한빛미디어</t>
        </is>
      </c>
      <c r="E211" s="16" t="n">
        <v>38700</v>
      </c>
      <c r="F211" s="10" t="n">
        <v>9.9</v>
      </c>
      <c r="G211" s="10" t="n">
        <v>15</v>
      </c>
    </row>
    <row r="212">
      <c r="A212" s="8" t="n">
        <v>211</v>
      </c>
      <c r="B212" s="12" t="inlineStr">
        <is>
          <t>요즘 바이브 코딩 깃허브 코파일럿 31가지 프로그램 만들기</t>
        </is>
      </c>
      <c r="C212" s="8" t="inlineStr">
        <is>
          <t>박현규</t>
        </is>
      </c>
      <c r="D212" s="8" t="inlineStr">
        <is>
          <t>골든래빗</t>
        </is>
      </c>
      <c r="E212" s="15" t="n">
        <v>21600</v>
      </c>
      <c r="F212" s="8" t="n">
        <v>10</v>
      </c>
      <c r="G212" s="8" t="n">
        <v>4</v>
      </c>
    </row>
    <row r="213">
      <c r="A213" s="10" t="n">
        <v>212</v>
      </c>
      <c r="B213" s="13" t="inlineStr">
        <is>
          <t>연필과 종이로 풀어보는 AI 딥러닝 수학 워크북 214제</t>
        </is>
      </c>
      <c r="C213" s="10" t="inlineStr">
        <is>
          <t>톰 예</t>
        </is>
      </c>
      <c r="D213" s="10" t="inlineStr">
        <is>
          <t>아티오</t>
        </is>
      </c>
      <c r="E213" s="16" t="n">
        <v>17100</v>
      </c>
      <c r="F213" s="10" t="n">
        <v>6</v>
      </c>
      <c r="G213" s="10" t="n">
        <v>1</v>
      </c>
    </row>
    <row r="214">
      <c r="A214" s="8" t="n">
        <v>213</v>
      </c>
      <c r="B214" s="12" t="inlineStr">
        <is>
          <t>그림으로 이해하는 도커와 쿠버네티스</t>
        </is>
      </c>
      <c r="C214" s="8" t="inlineStr">
        <is>
          <t>토쿠나가 코헤이, 서수환</t>
        </is>
      </c>
      <c r="D214" s="8" t="inlineStr">
        <is>
          <t>길벗</t>
        </is>
      </c>
      <c r="E214" s="15" t="n">
        <v>19800</v>
      </c>
      <c r="F214" s="8" t="n">
        <v>10</v>
      </c>
      <c r="G214" s="8" t="n">
        <v>17</v>
      </c>
    </row>
    <row r="215">
      <c r="A215" s="10" t="n">
        <v>214</v>
      </c>
      <c r="B215" s="13" t="inlineStr">
        <is>
          <t>학교 업무가 쉬워지는 구글 스프레드시트 실전 가이드북</t>
        </is>
      </c>
      <c r="C215" s="10" t="inlineStr">
        <is>
          <t>김동호, 민동수, 박준택, 오보람, 윤수진, 정보 더 보기/감추기, 김동호, 민동수, 박준택, 오보람, 윤수진, 나혜진</t>
        </is>
      </c>
      <c r="D215" s="10" t="inlineStr">
        <is>
          <t>씨마스21</t>
        </is>
      </c>
      <c r="E215" s="16" t="n">
        <v>19800</v>
      </c>
      <c r="F215" s="10" t="n">
        <v>10</v>
      </c>
      <c r="G215" s="10" t="n">
        <v>33</v>
      </c>
    </row>
    <row r="216">
      <c r="A216" s="8" t="n">
        <v>215</v>
      </c>
      <c r="B216" s="12" t="inlineStr">
        <is>
          <t>써니쌤과 함께 처음 시작하는 SNS 디자인 캔바</t>
        </is>
      </c>
      <c r="C216" s="8" t="inlineStr">
        <is>
          <t>써니쌤 강성은</t>
        </is>
      </c>
      <c r="D216" s="8" t="inlineStr">
        <is>
          <t>시원북스</t>
        </is>
      </c>
      <c r="E216" s="15" t="n">
        <v>17820</v>
      </c>
      <c r="F216" s="8" t="n">
        <v>10</v>
      </c>
      <c r="G216" s="8" t="n">
        <v>273</v>
      </c>
    </row>
    <row r="217">
      <c r="A217" s="10" t="n">
        <v>216</v>
      </c>
      <c r="B217" s="13" t="inlineStr">
        <is>
          <t>챗GPT는 거들 뿐, 생기부는 내가 쓴다</t>
        </is>
      </c>
      <c r="C217" s="10" t="inlineStr">
        <is>
          <t>장승아, 조원정</t>
        </is>
      </c>
      <c r="D217" s="10" t="inlineStr">
        <is>
          <t>위키북스</t>
        </is>
      </c>
      <c r="E217" s="16" t="n">
        <v>14400</v>
      </c>
      <c r="F217" s="10" t="n">
        <v/>
      </c>
      <c r="G217" s="10" t="n">
        <v>0</v>
      </c>
    </row>
    <row r="218">
      <c r="A218" s="8" t="n">
        <v>217</v>
      </c>
      <c r="B218" s="12" t="inlineStr">
        <is>
          <t>기술·가정 교사가 만든 기술·가정 교사를 위한 찐 실전 챗GPT (생성형 AI (에듀테크) 기술·가정 수업 활용하기!)</t>
        </is>
      </c>
      <c r="C218" s="8" t="inlineStr">
        <is>
          <t>봉우리, 이호준, 윤지원, 김보정</t>
        </is>
      </c>
      <c r="D218" s="8" t="inlineStr">
        <is>
          <t>광문각출판미디어</t>
        </is>
      </c>
      <c r="E218" s="15" t="n">
        <v>17000</v>
      </c>
      <c r="F218" s="8" t="n">
        <v>10</v>
      </c>
      <c r="G218" s="8" t="n">
        <v>11</v>
      </c>
    </row>
    <row r="219">
      <c r="A219" s="10" t="n">
        <v>218</v>
      </c>
      <c r="B219" s="13" t="inlineStr">
        <is>
          <t>나는 CODAP으로 데이터 분석한다</t>
        </is>
      </c>
      <c r="C219" s="10" t="inlineStr">
        <is>
          <t>최정원, 류현욱, 박근영, 박예람, 유동호, 정보 더 보기/감추기, 최정원, 류현욱, 박근영, 박예람, 유동호, 유하연, 이완범, 이원경, 이지현, 최희진, 허영주</t>
        </is>
      </c>
      <c r="D219" s="10" t="inlineStr">
        <is>
          <t>씨마스</t>
        </is>
      </c>
      <c r="E219" s="16" t="n">
        <v>22500</v>
      </c>
      <c r="F219" s="10" t="n">
        <v>10</v>
      </c>
      <c r="G219" s="10" t="n">
        <v>53</v>
      </c>
    </row>
    <row r="220">
      <c r="A220" s="8" t="n">
        <v>219</v>
      </c>
      <c r="B220" s="12" t="inlineStr">
        <is>
          <t>회사에서 바로 통하는 실무 엑셀</t>
        </is>
      </c>
      <c r="C220" s="8" t="inlineStr">
        <is>
          <t>한은숙</t>
        </is>
      </c>
      <c r="D220" s="8" t="inlineStr">
        <is>
          <t>한빛미디어</t>
        </is>
      </c>
      <c r="E220" s="15" t="n">
        <v>20700</v>
      </c>
      <c r="F220" s="8" t="n">
        <v>9.800000000000001</v>
      </c>
      <c r="G220" s="8" t="n">
        <v>34</v>
      </c>
    </row>
    <row r="221">
      <c r="A221" s="10" t="n">
        <v>220</v>
      </c>
      <c r="B221" s="13" t="inlineStr">
        <is>
          <t>처음이야? 파이썬 기초</t>
        </is>
      </c>
      <c r="C221" s="10" t="inlineStr">
        <is>
          <t>윤영빈, 오환, 이용희</t>
        </is>
      </c>
      <c r="D221" s="10" t="inlineStr">
        <is>
          <t>영진닷컴</t>
        </is>
      </c>
      <c r="E221" s="16" t="n">
        <v>18000</v>
      </c>
      <c r="F221" s="10" t="n">
        <v>10</v>
      </c>
      <c r="G221" s="10" t="n">
        <v>9</v>
      </c>
    </row>
    <row r="222">
      <c r="A222" s="8" t="n">
        <v>221</v>
      </c>
      <c r="B222" s="12" t="inlineStr">
        <is>
          <t>2022 개정과 IB 교육 철학을 적용한 초등 개념기반 탐구수업•서술형평가 설계와 실천</t>
        </is>
      </c>
      <c r="C222" s="8" t="inlineStr">
        <is>
          <t>진경오</t>
        </is>
      </c>
      <c r="D222" s="8" t="inlineStr">
        <is>
          <t>앤써북</t>
        </is>
      </c>
      <c r="E222" s="15" t="n">
        <v>18900</v>
      </c>
      <c r="F222" s="8" t="n">
        <v>9.800000000000001</v>
      </c>
      <c r="G222" s="8" t="n">
        <v>12</v>
      </c>
    </row>
    <row r="223">
      <c r="A223" s="10" t="n">
        <v>222</v>
      </c>
      <c r="B223" s="13" t="inlineStr">
        <is>
          <t>현직 교사가 만든 업무자동화를 원하는 교사를 위한 찐 실전 챗GPT GPTs·미조우·제미나이 - 챗봇 만들기 생성형 AI 챗봇으로 수업 업무 박살 내기!</t>
        </is>
      </c>
      <c r="C223" s="10" t="inlineStr">
        <is>
          <t>김요섭, 허영주, 조래정, 정재우</t>
        </is>
      </c>
      <c r="D223" s="10" t="inlineStr">
        <is>
          <t>광문각출판미디어</t>
        </is>
      </c>
      <c r="E223" s="16" t="n">
        <v>15000</v>
      </c>
      <c r="F223" s="10" t="n">
        <v>9.9</v>
      </c>
      <c r="G223" s="10" t="n">
        <v>35</v>
      </c>
    </row>
    <row r="224">
      <c r="A224" s="8" t="n">
        <v>223</v>
      </c>
      <c r="B224" s="12" t="inlineStr">
        <is>
          <t>M365 코파일럿 무작정 따라하기</t>
        </is>
      </c>
      <c r="C224" s="8" t="inlineStr">
        <is>
          <t>김시연, 서지영</t>
        </is>
      </c>
      <c r="D224" s="8" t="inlineStr">
        <is>
          <t>길벗</t>
        </is>
      </c>
      <c r="E224" s="15" t="n">
        <v>19800</v>
      </c>
      <c r="F224" s="8" t="n">
        <v>9.4</v>
      </c>
      <c r="G224" s="8" t="n">
        <v>7</v>
      </c>
    </row>
    <row r="225">
      <c r="A225" s="10" t="n">
        <v>224</v>
      </c>
      <c r="B225" s="13" t="inlineStr">
        <is>
          <t>공여사들의 엑셀 혁명 with 챗GPT</t>
        </is>
      </c>
      <c r="C225" s="10" t="inlineStr">
        <is>
          <t>공여사들</t>
        </is>
      </c>
      <c r="D225" s="10" t="inlineStr">
        <is>
          <t>한빛미디어</t>
        </is>
      </c>
      <c r="E225" s="16" t="n">
        <v>18900</v>
      </c>
      <c r="F225" s="10" t="n">
        <v>9.800000000000001</v>
      </c>
      <c r="G225" s="10" t="n">
        <v>42</v>
      </c>
    </row>
    <row r="226">
      <c r="A226" s="8" t="n">
        <v>225</v>
      </c>
      <c r="B226" s="12" t="inlineStr">
        <is>
          <t>교사를 위한 패들렛 Padlet</t>
        </is>
      </c>
      <c r="C226" s="8" t="inlineStr">
        <is>
          <t>안익재</t>
        </is>
      </c>
      <c r="D226" s="8" t="inlineStr">
        <is>
          <t>앤써북</t>
        </is>
      </c>
      <c r="E226" s="15" t="n">
        <v>15120</v>
      </c>
      <c r="F226" s="8" t="n">
        <v>10</v>
      </c>
      <c r="G226" s="8" t="n">
        <v>47</v>
      </c>
    </row>
    <row r="227">
      <c r="A227" s="10" t="n">
        <v>226</v>
      </c>
      <c r="B227" s="13" t="inlineStr">
        <is>
          <t>도덕적인 AI</t>
        </is>
      </c>
      <c r="C227" s="10" t="inlineStr">
        <is>
          <t>월터 시넛 암스트롱, 재나 셰익 보그, 빈센트 코니처, 박초월</t>
        </is>
      </c>
      <c r="D227" s="10" t="inlineStr">
        <is>
          <t>김영사</t>
        </is>
      </c>
      <c r="E227" s="16" t="n">
        <v>19800</v>
      </c>
      <c r="F227" s="10" t="n">
        <v>9.800000000000001</v>
      </c>
      <c r="G227" s="10" t="n">
        <v>13</v>
      </c>
    </row>
    <row r="228">
      <c r="A228" s="8" t="n">
        <v>227</v>
      </c>
      <c r="B228" s="12" t="inlineStr">
        <is>
          <t>머신비전 비밀노트</t>
        </is>
      </c>
      <c r="C228" s="8" t="inlineStr">
        <is>
          <t>㈜앤비젼</t>
        </is>
      </c>
      <c r="D228" s="8" t="inlineStr">
        <is>
          <t>바른북스</t>
        </is>
      </c>
      <c r="E228" s="15" t="n">
        <v>21600</v>
      </c>
      <c r="F228" s="8" t="n">
        <v/>
      </c>
      <c r="G228" s="8" t="n">
        <v>0</v>
      </c>
    </row>
    <row r="229">
      <c r="A229" s="10" t="n">
        <v>228</v>
      </c>
      <c r="B229" s="13" t="inlineStr">
        <is>
          <t>NEW 우당탕탕 한글 2020/2022로 문서만들기</t>
        </is>
      </c>
      <c r="C229" s="10" t="inlineStr">
        <is>
          <t>교재개발팀</t>
        </is>
      </c>
      <c r="D229" s="10" t="inlineStr">
        <is>
          <t>마린북스</t>
        </is>
      </c>
      <c r="E229" s="16" t="n">
        <v>12600</v>
      </c>
      <c r="F229" s="10" t="n">
        <v>10</v>
      </c>
      <c r="G229" s="10" t="n">
        <v>1</v>
      </c>
    </row>
    <row r="230">
      <c r="A230" s="8" t="n">
        <v>229</v>
      </c>
      <c r="B230" s="12" t="inlineStr">
        <is>
          <t>AI를 위한 필수 수학</t>
        </is>
      </c>
      <c r="C230" s="8" t="inlineStr">
        <is>
          <t>할라 넬슨, 안민재</t>
        </is>
      </c>
      <c r="D230" s="8" t="inlineStr">
        <is>
          <t>한빛미디어</t>
        </is>
      </c>
      <c r="E230" s="15" t="n">
        <v>40500</v>
      </c>
      <c r="F230" s="8" t="n">
        <v>9.5</v>
      </c>
      <c r="G230" s="8" t="n">
        <v>12</v>
      </c>
    </row>
    <row r="231">
      <c r="A231" s="10" t="n">
        <v>230</v>
      </c>
      <c r="B231" s="13" t="inlineStr">
        <is>
          <t>2022 개정 교육과정 평가, AI로 날개를 달다 (개념기반 교육과정)</t>
        </is>
      </c>
      <c r="C231" s="10" t="inlineStr">
        <is>
          <t>지미정, 오한나, 노명호, 권의선, 김영수, 정보 더 보기/감추기, 지미정, 오한나, 노명호, 권의선, 김영수, 이진원, 장희영, 소민영, 조보현</t>
        </is>
      </c>
      <c r="D231" s="10" t="inlineStr">
        <is>
          <t>앤써북</t>
        </is>
      </c>
      <c r="E231" s="16" t="n">
        <v>18900</v>
      </c>
      <c r="F231" s="10" t="n">
        <v>9.9</v>
      </c>
      <c r="G231" s="10" t="n">
        <v>19</v>
      </c>
    </row>
    <row r="232">
      <c r="A232" s="8" t="n">
        <v>231</v>
      </c>
      <c r="B232" s="12" t="inlineStr">
        <is>
          <t>Do it! 5일 만에 끝내는 깃&amp;깃허브 입문</t>
        </is>
      </c>
      <c r="C232" s="8" t="inlineStr">
        <is>
          <t>고경희, 이고잉</t>
        </is>
      </c>
      <c r="D232" s="8" t="inlineStr">
        <is>
          <t>이지스퍼블리싱</t>
        </is>
      </c>
      <c r="E232" s="15" t="n">
        <v>16200</v>
      </c>
      <c r="F232" s="8" t="n">
        <v>9.9</v>
      </c>
      <c r="G232" s="8" t="n">
        <v>27</v>
      </c>
    </row>
    <row r="233">
      <c r="A233" s="10" t="n">
        <v>232</v>
      </c>
      <c r="B233" s="13" t="inlineStr">
        <is>
          <t>LLM을 활용한 실전 AI 애플리케이션 개발</t>
        </is>
      </c>
      <c r="C233" s="10" t="inlineStr">
        <is>
          <t>허정준, 정진호, 박재호</t>
        </is>
      </c>
      <c r="D233" s="10" t="inlineStr">
        <is>
          <t>책만</t>
        </is>
      </c>
      <c r="E233" s="16" t="n">
        <v>28800</v>
      </c>
      <c r="F233" s="10" t="n">
        <v>9.300000000000001</v>
      </c>
      <c r="G233" s="10" t="n">
        <v>31</v>
      </c>
    </row>
    <row r="234">
      <c r="A234" s="8" t="n">
        <v>233</v>
      </c>
      <c r="B234" s="12" t="inlineStr">
        <is>
          <t>마인크래프트 몹 완벽 가이드</t>
        </is>
      </c>
      <c r="C234" s="8" t="inlineStr">
        <is>
          <t>Mojang Studio, 이주안</t>
        </is>
      </c>
      <c r="D234" s="8" t="inlineStr">
        <is>
          <t>영진닷컴</t>
        </is>
      </c>
      <c r="E234" s="15" t="n">
        <v>16200</v>
      </c>
      <c r="F234" s="8" t="n">
        <v>9.6</v>
      </c>
      <c r="G234" s="8" t="n">
        <v>24</v>
      </c>
    </row>
    <row r="235">
      <c r="A235" s="10" t="n">
        <v>234</v>
      </c>
      <c r="B235" s="13" t="inlineStr">
        <is>
          <t>된다! 김메주의 유튜브 채널&amp;영상 만들기</t>
        </is>
      </c>
      <c r="C235" s="10" t="inlineStr">
        <is>
          <t>김혜주</t>
        </is>
      </c>
      <c r="D235" s="10" t="inlineStr">
        <is>
          <t>이지스퍼블리싱</t>
        </is>
      </c>
      <c r="E235" s="16" t="n">
        <v>17100</v>
      </c>
      <c r="F235" s="10" t="n">
        <v>9.699999999999999</v>
      </c>
      <c r="G235" s="10" t="n">
        <v>33</v>
      </c>
    </row>
    <row r="236">
      <c r="A236" s="8" t="n">
        <v>235</v>
      </c>
      <c r="B236" s="12" t="inlineStr">
        <is>
          <t>마인크래프트 미니게임 만들기</t>
        </is>
      </c>
      <c r="C236" s="8" t="inlineStr">
        <is>
          <t>우마공 운영진</t>
        </is>
      </c>
      <c r="D236" s="8" t="inlineStr">
        <is>
          <t>영진닷컴</t>
        </is>
      </c>
      <c r="E236" s="15" t="n">
        <v>15120</v>
      </c>
      <c r="F236" s="8" t="n">
        <v>9.9</v>
      </c>
      <c r="G236" s="8" t="n">
        <v>32</v>
      </c>
    </row>
    <row r="237">
      <c r="A237" s="10" t="n">
        <v>236</v>
      </c>
      <c r="B237" s="13" t="inlineStr">
        <is>
          <t>된다! 7일 실무 한글</t>
        </is>
      </c>
      <c r="C237" s="10" t="inlineStr">
        <is>
          <t>한정희</t>
        </is>
      </c>
      <c r="D237" s="10" t="inlineStr">
        <is>
          <t>이지스퍼블리싱</t>
        </is>
      </c>
      <c r="E237" s="16" t="n">
        <v>16200</v>
      </c>
      <c r="F237" s="10" t="n">
        <v>9.800000000000001</v>
      </c>
      <c r="G237" s="10" t="n">
        <v>46</v>
      </c>
    </row>
    <row r="238">
      <c r="A238" s="8" t="n">
        <v>237</v>
      </c>
      <c r="B238" s="12" t="inlineStr">
        <is>
          <t>그림으로 이해하는 네트워크 구조와 기술</t>
        </is>
      </c>
      <c r="C238" s="8" t="inlineStr">
        <is>
          <t>나카오 신지, 김성훈</t>
        </is>
      </c>
      <c r="D238" s="8" t="inlineStr">
        <is>
          <t>길벗</t>
        </is>
      </c>
      <c r="E238" s="15" t="n">
        <v>19800</v>
      </c>
      <c r="F238" s="8" t="n">
        <v>9.6</v>
      </c>
      <c r="G238" s="8" t="n">
        <v>17</v>
      </c>
    </row>
    <row r="239">
      <c r="A239" s="10" t="n">
        <v>238</v>
      </c>
      <c r="B239" s="13" t="inlineStr">
        <is>
          <t>프로덕트 매니지먼트</t>
        </is>
      </c>
      <c r="C239" s="10" t="inlineStr">
        <is>
          <t>김영욱</t>
        </is>
      </c>
      <c r="D239" s="10" t="inlineStr">
        <is>
          <t>한빛미디어</t>
        </is>
      </c>
      <c r="E239" s="16" t="n">
        <v>20700</v>
      </c>
      <c r="F239" s="10" t="n">
        <v>9.800000000000001</v>
      </c>
      <c r="G239" s="10" t="n">
        <v>52</v>
      </c>
    </row>
    <row r="240">
      <c r="A240" s="8" t="n">
        <v>239</v>
      </c>
      <c r="B240" s="12" t="inlineStr">
        <is>
          <t>포켓몬스터 레츠고! 피카츄ㆍ레츠고! 이브이 속성클리어모험가이드</t>
        </is>
      </c>
      <c r="C240" s="8" t="inlineStr">
        <is>
          <t>편집부</t>
        </is>
      </c>
      <c r="D240" s="8" t="inlineStr">
        <is>
          <t>학산문화사(단행본)</t>
        </is>
      </c>
      <c r="E240" s="15" t="n">
        <v>10800</v>
      </c>
      <c r="F240" s="8" t="n">
        <v>10</v>
      </c>
      <c r="G240" s="8" t="n">
        <v>3</v>
      </c>
    </row>
    <row r="241">
      <c r="A241" s="10" t="n">
        <v>240</v>
      </c>
      <c r="B241" s="13" t="inlineStr">
        <is>
          <t>실용주의 프로그래머</t>
        </is>
      </c>
      <c r="C241" s="10" t="inlineStr">
        <is>
          <t>데이비드 토머스, 앤드류 헌트, 정지용, 김창준</t>
        </is>
      </c>
      <c r="D241" s="10" t="inlineStr">
        <is>
          <t>인사이트(insight)</t>
        </is>
      </c>
      <c r="E241" s="16" t="n">
        <v>29700</v>
      </c>
      <c r="F241" s="10" t="n">
        <v>9.199999999999999</v>
      </c>
      <c r="G241" s="10" t="n">
        <v>12</v>
      </c>
    </row>
    <row r="242">
      <c r="A242" s="8" t="n">
        <v>241</v>
      </c>
      <c r="B242" s="12" t="inlineStr">
        <is>
          <t>Real MySQL 8.0 (1권)</t>
        </is>
      </c>
      <c r="C242" s="8" t="inlineStr">
        <is>
          <t>백은빈, 이성욱</t>
        </is>
      </c>
      <c r="D242" s="8" t="inlineStr">
        <is>
          <t>위키북스</t>
        </is>
      </c>
      <c r="E242" s="15" t="n">
        <v>27000</v>
      </c>
      <c r="F242" s="8" t="n">
        <v>9.9</v>
      </c>
      <c r="G242" s="8" t="n">
        <v>15</v>
      </c>
    </row>
    <row r="243">
      <c r="A243" s="10" t="n">
        <v>242</v>
      </c>
      <c r="B243" s="13" t="inlineStr">
        <is>
          <t>함께 자라기</t>
        </is>
      </c>
      <c r="C243" s="10" t="inlineStr">
        <is>
          <t>김창준</t>
        </is>
      </c>
      <c r="D243" s="10" t="inlineStr">
        <is>
          <t>인사이트(insight)</t>
        </is>
      </c>
      <c r="E243" s="16" t="n">
        <v>11700</v>
      </c>
      <c r="F243" s="10" t="n">
        <v>9.300000000000001</v>
      </c>
      <c r="G243" s="10" t="n">
        <v>61</v>
      </c>
    </row>
    <row r="244">
      <c r="A244" s="8" t="n">
        <v>243</v>
      </c>
      <c r="B244" s="12" t="inlineStr">
        <is>
          <t>모두의 파이썬</t>
        </is>
      </c>
      <c r="C244" s="8" t="inlineStr">
        <is>
          <t>이승찬</t>
        </is>
      </c>
      <c r="D244" s="8" t="inlineStr">
        <is>
          <t>길벗</t>
        </is>
      </c>
      <c r="E244" s="15" t="n">
        <v>10800</v>
      </c>
      <c r="F244" s="8" t="n">
        <v>9.699999999999999</v>
      </c>
      <c r="G244" s="8" t="n">
        <v>50</v>
      </c>
    </row>
    <row r="245">
      <c r="A245" s="10" t="n">
        <v>244</v>
      </c>
      <c r="B245" s="13" t="inlineStr">
        <is>
          <t>친절한 SQL 튜닝</t>
        </is>
      </c>
      <c r="C245" s="10" t="inlineStr">
        <is>
          <t>조시형</t>
        </is>
      </c>
      <c r="D245" s="10" t="inlineStr">
        <is>
          <t>디비안(DBian)</t>
        </is>
      </c>
      <c r="E245" s="16" t="n">
        <v>34200</v>
      </c>
      <c r="F245" s="10" t="n">
        <v>9.6</v>
      </c>
      <c r="G245" s="10" t="n">
        <v>31</v>
      </c>
    </row>
    <row r="246">
      <c r="A246" s="8" t="n">
        <v>245</v>
      </c>
      <c r="B246" s="12" t="inlineStr">
        <is>
          <t>도널드 노먼의 디자인 심리학</t>
        </is>
      </c>
      <c r="C246" s="8" t="inlineStr">
        <is>
          <t>도널드 노먼, 범어디자인연구소</t>
        </is>
      </c>
      <c r="D246" s="8" t="inlineStr">
        <is>
          <t>유엑스리뷰</t>
        </is>
      </c>
      <c r="E246" s="15" t="n">
        <v>31500</v>
      </c>
      <c r="F246" s="8" t="n">
        <v>9.699999999999999</v>
      </c>
      <c r="G246" s="8" t="n">
        <v>16</v>
      </c>
    </row>
    <row r="247">
      <c r="A247" s="10" t="n">
        <v>246</v>
      </c>
      <c r="B247" s="13" t="inlineStr">
        <is>
          <t>Do it! 오토캐드 2027 + AI</t>
        </is>
      </c>
      <c r="C247" s="10" t="inlineStr">
        <is>
          <t>박한울</t>
        </is>
      </c>
      <c r="D247" s="10" t="inlineStr">
        <is>
          <t>이지스퍼블리싱</t>
        </is>
      </c>
      <c r="E247" s="16" t="n">
        <v>27900</v>
      </c>
      <c r="F247" s="10" t="n">
        <v>10</v>
      </c>
      <c r="G247" s="10" t="n">
        <v>10</v>
      </c>
    </row>
    <row r="248">
      <c r="A248" s="8" t="n">
        <v>247</v>
      </c>
      <c r="B248" s="12" t="inlineStr">
        <is>
          <t>게임으로 철학하기</t>
        </is>
      </c>
      <c r="C248" s="8" t="inlineStr">
        <is>
          <t>주자안, 정세경</t>
        </is>
      </c>
      <c r="D248" s="8" t="inlineStr">
        <is>
          <t>현암사</t>
        </is>
      </c>
      <c r="E248" s="15" t="n">
        <v>20700</v>
      </c>
      <c r="F248" s="8" t="n">
        <v>10</v>
      </c>
      <c r="G248" s="8" t="n">
        <v>8</v>
      </c>
    </row>
    <row r="249">
      <c r="A249" s="10" t="n">
        <v>248</v>
      </c>
      <c r="B249" s="13" t="inlineStr">
        <is>
          <t>일 잘하는 직장인</t>
        </is>
      </c>
      <c r="C249" s="10" t="inlineStr">
        <is>
          <t>일머리스쿨 (송경이, 유진희)</t>
        </is>
      </c>
      <c r="D249" s="10" t="inlineStr">
        <is>
          <t>이지스퍼블리싱</t>
        </is>
      </c>
      <c r="E249" s="16" t="n">
        <v>16200</v>
      </c>
      <c r="F249" s="10" t="n">
        <v>9.9</v>
      </c>
      <c r="G249" s="10" t="n">
        <v>19</v>
      </c>
    </row>
    <row r="250">
      <c r="A250" s="8" t="n">
        <v>249</v>
      </c>
      <c r="B250" s="12" t="inlineStr">
        <is>
          <t>생성형 AI를 위한 프롬프트 엔지니어링</t>
        </is>
      </c>
      <c r="C250" s="8" t="inlineStr">
        <is>
          <t>제임스 피닉스, 마이크 테일러, 정의형, 정한결</t>
        </is>
      </c>
      <c r="D250" s="8" t="inlineStr">
        <is>
          <t>한빛미디어</t>
        </is>
      </c>
      <c r="E250" s="15" t="n">
        <v>34200</v>
      </c>
      <c r="F250" s="8" t="n">
        <v>10</v>
      </c>
      <c r="G250" s="8" t="n">
        <v>9</v>
      </c>
    </row>
    <row r="251">
      <c r="A251" s="10" t="n">
        <v>250</v>
      </c>
      <c r="B251" s="13" t="inlineStr">
        <is>
          <t>AI와 라이프 아크</t>
        </is>
      </c>
      <c r="C251" s="10" t="inlineStr">
        <is>
          <t>노유진</t>
        </is>
      </c>
      <c r="D251" s="10" t="inlineStr">
        <is>
          <t>커뮤니케이션북스</t>
        </is>
      </c>
      <c r="E251" s="16" t="n">
        <v>12000</v>
      </c>
      <c r="F251" s="10" t="n">
        <v/>
      </c>
      <c r="G251" s="10" t="n">
        <v>0</v>
      </c>
    </row>
    <row r="252">
      <c r="A252" s="8" t="n">
        <v>251</v>
      </c>
      <c r="B252" s="12" t="inlineStr">
        <is>
          <t>그로스 IQ, 비즈니스 성장 바이블</t>
        </is>
      </c>
      <c r="C252" s="8" t="inlineStr">
        <is>
          <t>티파니 보바, 고현석</t>
        </is>
      </c>
      <c r="D252" s="8" t="inlineStr">
        <is>
          <t>골든래빗</t>
        </is>
      </c>
      <c r="E252" s="15" t="n">
        <v>25200</v>
      </c>
      <c r="F252" s="8" t="n">
        <v>10</v>
      </c>
      <c r="G252" s="8" t="n">
        <v>1</v>
      </c>
    </row>
    <row r="253">
      <c r="A253" s="10" t="n">
        <v>252</v>
      </c>
      <c r="B253" s="13" t="inlineStr">
        <is>
          <t>생성형 AI로 완성하는 회계 · 세무실무</t>
        </is>
      </c>
      <c r="C253" s="10" t="inlineStr">
        <is>
          <t>박현준</t>
        </is>
      </c>
      <c r="D253" s="10" t="inlineStr">
        <is>
          <t>도서출판배움</t>
        </is>
      </c>
      <c r="E253" s="16" t="n">
        <v>10800</v>
      </c>
      <c r="F253" s="10" t="n">
        <v/>
      </c>
      <c r="G253" s="10" t="n">
        <v>0</v>
      </c>
    </row>
    <row r="254">
      <c r="A254" s="8" t="n">
        <v>253</v>
      </c>
      <c r="B254" s="12" t="inlineStr">
        <is>
          <t>AWS 교과서</t>
        </is>
      </c>
      <c r="C254" s="8" t="inlineStr">
        <is>
          <t>서종호, 김원일, 김석필</t>
        </is>
      </c>
      <c r="D254" s="8" t="inlineStr">
        <is>
          <t>길벗</t>
        </is>
      </c>
      <c r="E254" s="15" t="n">
        <v>34200</v>
      </c>
      <c r="F254" s="8" t="n">
        <v>10</v>
      </c>
      <c r="G254" s="8" t="n">
        <v>2</v>
      </c>
    </row>
    <row r="255">
      <c r="A255" s="10" t="n">
        <v>254</v>
      </c>
      <c r="B255" s="13" t="inlineStr">
        <is>
          <t>내 AI 천재로 키우는 법 1</t>
        </is>
      </c>
      <c r="C255" s="10" t="inlineStr">
        <is>
          <t>이태종</t>
        </is>
      </c>
      <c r="D255" s="10" t="inlineStr">
        <is>
          <t>이태종NIE논술연구소</t>
        </is>
      </c>
      <c r="E255" s="16" t="n">
        <v>22500</v>
      </c>
      <c r="F255" s="10" t="n">
        <v>10</v>
      </c>
      <c r="G255" s="10" t="n">
        <v>3</v>
      </c>
    </row>
    <row r="256">
      <c r="A256" s="8" t="n">
        <v>255</v>
      </c>
      <c r="B256" s="12" t="inlineStr">
        <is>
          <t>AI를 활용한 실내디자인 프레젠테이션 스킬</t>
        </is>
      </c>
      <c r="C256" s="8" t="inlineStr">
        <is>
          <t>박남용</t>
        </is>
      </c>
      <c r="D256" s="8" t="inlineStr">
        <is>
          <t>피앤피북</t>
        </is>
      </c>
      <c r="E256" s="15" t="n">
        <v>20700</v>
      </c>
      <c r="F256" s="8" t="n">
        <v/>
      </c>
      <c r="G256" s="8" t="n">
        <v>0</v>
      </c>
    </row>
    <row r="257">
      <c r="A257" s="10" t="n">
        <v>256</v>
      </c>
      <c r="B257" s="13" t="inlineStr">
        <is>
          <t>회사에서 바로 통하는 오토캐드 AutoCAD 2027</t>
        </is>
      </c>
      <c r="C257" s="10" t="inlineStr">
        <is>
          <t>심미현</t>
        </is>
      </c>
      <c r="D257" s="10" t="inlineStr">
        <is>
          <t>한빛미디어</t>
        </is>
      </c>
      <c r="E257" s="16" t="n">
        <v>26100</v>
      </c>
      <c r="F257" s="10" t="n">
        <v>10</v>
      </c>
      <c r="G257" s="10" t="n">
        <v>2</v>
      </c>
    </row>
    <row r="258">
      <c r="A258" s="8" t="n">
        <v>257</v>
      </c>
      <c r="B258" s="12" t="inlineStr">
        <is>
          <t>프롬프트 해부학</t>
        </is>
      </c>
      <c r="C258" s="8" t="inlineStr">
        <is>
          <t>박민지</t>
        </is>
      </c>
      <c r="D258" s="8" t="inlineStr">
        <is>
          <t>루비페이퍼</t>
        </is>
      </c>
      <c r="E258" s="15" t="n">
        <v>25200</v>
      </c>
      <c r="F258" s="8" t="n">
        <v>10</v>
      </c>
      <c r="G258" s="8" t="n">
        <v>4</v>
      </c>
    </row>
    <row r="259">
      <c r="A259" s="10" t="n">
        <v>258</v>
      </c>
      <c r="B259" s="13" t="inlineStr">
        <is>
          <t>준비 끝 다음 수업 AI 에듀테크</t>
        </is>
      </c>
      <c r="C259" s="10" t="inlineStr">
        <is>
          <t>노희경</t>
        </is>
      </c>
      <c r="D259" s="10" t="inlineStr">
        <is>
          <t>비제이퍼블릭(BJ퍼블릭)</t>
        </is>
      </c>
      <c r="E259" s="16" t="n">
        <v>24750</v>
      </c>
      <c r="F259" s="10" t="n">
        <v>10</v>
      </c>
      <c r="G259" s="10" t="n">
        <v>3</v>
      </c>
    </row>
    <row r="260">
      <c r="A260" s="8" t="n">
        <v>259</v>
      </c>
      <c r="B260" s="12" t="inlineStr">
        <is>
          <t>이것이 멀티 에이전트다</t>
        </is>
      </c>
      <c r="C260" s="8" t="inlineStr">
        <is>
          <t>서지영</t>
        </is>
      </c>
      <c r="D260" s="8" t="inlineStr">
        <is>
          <t>한빛미디어</t>
        </is>
      </c>
      <c r="E260" s="15" t="n">
        <v>31500</v>
      </c>
      <c r="F260" s="8" t="n">
        <v>9.4</v>
      </c>
      <c r="G260" s="8" t="n">
        <v>10</v>
      </c>
    </row>
    <row r="261">
      <c r="A261" s="10" t="n">
        <v>260</v>
      </c>
      <c r="B261" s="13" t="inlineStr">
        <is>
          <t>유튜브 AI 비서 고용하기 제미나이 X 노트북LM X 구글 스프레드시트</t>
        </is>
      </c>
      <c r="C261" s="10" t="inlineStr">
        <is>
          <t>조현정</t>
        </is>
      </c>
      <c r="D261" s="10" t="inlineStr">
        <is>
          <t>골든래빗</t>
        </is>
      </c>
      <c r="E261" s="16" t="n">
        <v>21600</v>
      </c>
      <c r="F261" s="10" t="n">
        <v>10</v>
      </c>
      <c r="G261" s="10" t="n">
        <v>1</v>
      </c>
    </row>
    <row r="262">
      <c r="A262" s="8" t="n">
        <v>261</v>
      </c>
      <c r="B262" s="12" t="inlineStr">
        <is>
          <t>트랜스포머 아키텍처로 배우는 AI 에이전트 with 랭체인 &amp; 랭그래프</t>
        </is>
      </c>
      <c r="C262" s="8" t="inlineStr">
        <is>
          <t>장철원</t>
        </is>
      </c>
      <c r="D262" s="8" t="inlineStr">
        <is>
          <t>한빛미디어</t>
        </is>
      </c>
      <c r="E262" s="15" t="n">
        <v>35100</v>
      </c>
      <c r="F262" s="8" t="n">
        <v>9.300000000000001</v>
      </c>
      <c r="G262" s="8" t="n">
        <v>3</v>
      </c>
    </row>
    <row r="263">
      <c r="A263" s="10" t="n">
        <v>262</v>
      </c>
      <c r="B263" s="13" t="inlineStr">
        <is>
          <t>코딩 자율학습 FastAPI 파이썬 백엔드 개발 입문</t>
        </is>
      </c>
      <c r="C263" s="10" t="inlineStr">
        <is>
          <t>신동현</t>
        </is>
      </c>
      <c r="D263" s="10" t="inlineStr">
        <is>
          <t>길벗</t>
        </is>
      </c>
      <c r="E263" s="16" t="n">
        <v>25200</v>
      </c>
      <c r="F263" s="10" t="n">
        <v/>
      </c>
      <c r="G263" s="10" t="n">
        <v>0</v>
      </c>
    </row>
    <row r="264">
      <c r="A264" s="8" t="n">
        <v>263</v>
      </c>
      <c r="B264" s="12" t="inlineStr">
        <is>
          <t>프로덕트 디자이너로 살아남기</t>
        </is>
      </c>
      <c r="C264" s="8" t="inlineStr">
        <is>
          <t>강영화</t>
        </is>
      </c>
      <c r="D264" s="8" t="inlineStr">
        <is>
          <t>이오스튜디오</t>
        </is>
      </c>
      <c r="E264" s="15" t="n">
        <v>17100</v>
      </c>
      <c r="F264" s="8" t="n">
        <v>10</v>
      </c>
      <c r="G264" s="8" t="n">
        <v>2</v>
      </c>
    </row>
    <row r="265">
      <c r="A265" s="10" t="n">
        <v>264</v>
      </c>
      <c r="B265" s="13" t="inlineStr">
        <is>
          <t>이게 되네? 나노바나나 2 AI 비포&amp;애프터 미친 활용법 82제</t>
        </is>
      </c>
      <c r="C265" s="10" t="inlineStr">
        <is>
          <t>쌩초</t>
        </is>
      </c>
      <c r="D265" s="10" t="inlineStr">
        <is>
          <t>골든래빗</t>
        </is>
      </c>
      <c r="E265" s="16" t="n">
        <v>21600</v>
      </c>
      <c r="F265" s="10" t="n">
        <v>10</v>
      </c>
      <c r="G265" s="10" t="n">
        <v>97</v>
      </c>
    </row>
    <row r="266">
      <c r="A266" s="8" t="n">
        <v>265</v>
      </c>
      <c r="B266" s="12" t="inlineStr">
        <is>
          <t>중국 휴머노이드 로봇</t>
        </is>
      </c>
      <c r="C266" s="8" t="inlineStr">
        <is>
          <t>김종문</t>
        </is>
      </c>
      <c r="D266" s="8" t="inlineStr">
        <is>
          <t>다빈치books</t>
        </is>
      </c>
      <c r="E266" s="15" t="n">
        <v>19800</v>
      </c>
      <c r="F266" s="8" t="n">
        <v>10</v>
      </c>
      <c r="G266" s="8" t="n">
        <v>7</v>
      </c>
    </row>
    <row r="267">
      <c r="A267" s="10" t="n">
        <v>266</v>
      </c>
      <c r="B267" s="13" t="inlineStr">
        <is>
          <t>기계가 언어를 사용한다는 것에 대한 인문학적 사유</t>
        </is>
      </c>
      <c r="C267" s="10" t="inlineStr">
        <is>
          <t>마크 코켈버그, 데이비드 J.건컬, 신동숙, 손화철</t>
        </is>
      </c>
      <c r="D267" s="10" t="inlineStr">
        <is>
          <t>생각이음</t>
        </is>
      </c>
      <c r="E267" s="16" t="n">
        <v>17100</v>
      </c>
      <c r="F267" s="10" t="n">
        <v>10</v>
      </c>
      <c r="G267" s="10" t="n">
        <v>2</v>
      </c>
    </row>
    <row r="268">
      <c r="A268" s="8" t="n">
        <v>267</v>
      </c>
      <c r="B268" s="12" t="inlineStr">
        <is>
          <t>LangChain과 LangGraph로 만드는 LLM 애플리케이션 2/e</t>
        </is>
      </c>
      <c r="C268" s="8" t="inlineStr">
        <is>
          <t>벤 아우파스, 레오니드 쿨리긴, 옥경석, 박규성</t>
        </is>
      </c>
      <c r="D268" s="8" t="inlineStr">
        <is>
          <t>에이콘출판사</t>
        </is>
      </c>
      <c r="E268" s="15" t="n">
        <v>36000</v>
      </c>
      <c r="F268" s="8" t="n">
        <v>10</v>
      </c>
      <c r="G268" s="8" t="n">
        <v>5</v>
      </c>
    </row>
    <row r="269">
      <c r="A269" s="10" t="n">
        <v>268</v>
      </c>
      <c r="B269" s="13" t="inlineStr">
        <is>
          <t>된다! AI 디자인 2026</t>
        </is>
      </c>
      <c r="C269" s="10" t="inlineStr">
        <is>
          <t>김희재</t>
        </is>
      </c>
      <c r="D269" s="10" t="inlineStr">
        <is>
          <t>이지스퍼블리싱</t>
        </is>
      </c>
      <c r="E269" s="16" t="n">
        <v>26820</v>
      </c>
      <c r="F269" s="10" t="n">
        <v>10</v>
      </c>
      <c r="G269" s="10" t="n">
        <v>11</v>
      </c>
    </row>
    <row r="270">
      <c r="A270" s="8" t="n">
        <v>269</v>
      </c>
      <c r="B270" s="12" t="inlineStr">
        <is>
          <t>딸깍! 바이브 코딩 by 안티그래비티</t>
        </is>
      </c>
      <c r="C270" s="8" t="inlineStr">
        <is>
          <t>반병현</t>
        </is>
      </c>
      <c r="D270" s="8" t="inlineStr">
        <is>
          <t>생능북스</t>
        </is>
      </c>
      <c r="E270" s="15" t="n">
        <v>22500</v>
      </c>
      <c r="F270" s="8" t="n">
        <v>9.800000000000001</v>
      </c>
      <c r="G270" s="8" t="n">
        <v>30</v>
      </c>
    </row>
    <row r="271">
      <c r="A271" s="10" t="n">
        <v>270</v>
      </c>
      <c r="B271" s="13" t="inlineStr">
        <is>
          <t>AI로 만드는 노래와 뮤직비디오</t>
        </is>
      </c>
      <c r="C271" s="10" t="inlineStr">
        <is>
          <t>전진규</t>
        </is>
      </c>
      <c r="D271" s="10" t="inlineStr">
        <is>
          <t>시대인</t>
        </is>
      </c>
      <c r="E271" s="16" t="n">
        <v>12600</v>
      </c>
      <c r="F271" s="10" t="n">
        <v>9.800000000000001</v>
      </c>
      <c r="G271" s="10" t="n">
        <v>13</v>
      </c>
    </row>
    <row r="272">
      <c r="A272" s="8" t="n">
        <v>271</v>
      </c>
      <c r="B272" s="12" t="inlineStr">
        <is>
          <t>돈이 들어오는 무재고 위탁판매 쇼핑몰</t>
        </is>
      </c>
      <c r="C272" s="8" t="inlineStr">
        <is>
          <t>전진수</t>
        </is>
      </c>
      <c r="D272" s="8" t="inlineStr">
        <is>
          <t>혜지원</t>
        </is>
      </c>
      <c r="E272" s="15" t="n">
        <v>15300</v>
      </c>
      <c r="F272" s="8" t="n">
        <v>10</v>
      </c>
      <c r="G272" s="8" t="n">
        <v>6</v>
      </c>
    </row>
    <row r="273">
      <c r="A273" s="10" t="n">
        <v>272</v>
      </c>
      <c r="B273" s="13" t="inlineStr">
        <is>
          <t>AI 시대 엄마가 먼저 알아야 할 최상위 공부법</t>
        </is>
      </c>
      <c r="C273" s="10" t="inlineStr">
        <is>
          <t>오주연, 김지예, 김현아</t>
        </is>
      </c>
      <c r="D273" s="10" t="inlineStr">
        <is>
          <t>한빛비즈</t>
        </is>
      </c>
      <c r="E273" s="16" t="n">
        <v>19800</v>
      </c>
      <c r="F273" s="10" t="n">
        <v>10</v>
      </c>
      <c r="G273" s="10" t="n">
        <v>16</v>
      </c>
    </row>
    <row r="274">
      <c r="A274" s="8" t="n">
        <v>273</v>
      </c>
      <c r="B274" s="12" t="inlineStr">
        <is>
          <t>AI 자율학습 제미나이로 일 잘하는 법</t>
        </is>
      </c>
      <c r="C274" s="8" t="inlineStr">
        <is>
          <t>성구(강성규)</t>
        </is>
      </c>
      <c r="D274" s="8" t="inlineStr">
        <is>
          <t>길벗</t>
        </is>
      </c>
      <c r="E274" s="15" t="n">
        <v>23400</v>
      </c>
      <c r="F274" s="8" t="n">
        <v>9.800000000000001</v>
      </c>
      <c r="G274" s="8" t="n">
        <v>44</v>
      </c>
    </row>
    <row r="275">
      <c r="A275" s="10" t="n">
        <v>274</v>
      </c>
      <c r="B275" s="13" t="inlineStr">
        <is>
          <t>일머리를 설계하는 AI 워크플로 with n8n</t>
        </is>
      </c>
      <c r="C275" s="10" t="inlineStr">
        <is>
          <t>이왕석</t>
        </is>
      </c>
      <c r="D275" s="10" t="inlineStr">
        <is>
          <t>한빛미디어</t>
        </is>
      </c>
      <c r="E275" s="16" t="n">
        <v>25200</v>
      </c>
      <c r="F275" s="10" t="n">
        <v>10</v>
      </c>
      <c r="G275" s="10" t="n">
        <v>111</v>
      </c>
    </row>
    <row r="276">
      <c r="A276" s="8" t="n">
        <v>275</v>
      </c>
      <c r="B276" s="12" t="inlineStr">
        <is>
          <t>된다! AI 상위 노출</t>
        </is>
      </c>
      <c r="C276" s="8" t="inlineStr">
        <is>
          <t>이중대</t>
        </is>
      </c>
      <c r="D276" s="8" t="inlineStr">
        <is>
          <t>이지스퍼블리싱</t>
        </is>
      </c>
      <c r="E276" s="15" t="n">
        <v>17100</v>
      </c>
      <c r="F276" s="8" t="n">
        <v>10</v>
      </c>
      <c r="G276" s="8" t="n">
        <v>28</v>
      </c>
    </row>
    <row r="277">
      <c r="A277" s="10" t="n">
        <v>276</v>
      </c>
      <c r="B277" s="13" t="inlineStr">
        <is>
          <t>변화를 기회로 만드는 AI력</t>
        </is>
      </c>
      <c r="C277" s="10" t="inlineStr">
        <is>
          <t>정규진</t>
        </is>
      </c>
      <c r="D277" s="10" t="inlineStr">
        <is>
          <t>민음인</t>
        </is>
      </c>
      <c r="E277" s="16" t="n">
        <v>20700</v>
      </c>
      <c r="F277" s="10" t="n">
        <v>10</v>
      </c>
      <c r="G277" s="10" t="n">
        <v>15</v>
      </c>
    </row>
    <row r="278">
      <c r="A278" s="8" t="n">
        <v>277</v>
      </c>
      <c r="B278" s="12" t="inlineStr">
        <is>
          <t>누구나 아는 나만 모르는 챗GPT(개정판) : 세상에서 가장 쉬운 챗GPT &amp; AI 입문서</t>
        </is>
      </c>
      <c r="C278" s="8" t="inlineStr">
        <is>
          <t>이성원</t>
        </is>
      </c>
      <c r="D278" s="8" t="inlineStr">
        <is>
          <t>한빛미디어</t>
        </is>
      </c>
      <c r="E278" s="15" t="n">
        <v>17100</v>
      </c>
      <c r="F278" s="8" t="n">
        <v>9.6</v>
      </c>
      <c r="G278" s="8" t="n">
        <v>33</v>
      </c>
    </row>
    <row r="279">
      <c r="A279" s="10" t="n">
        <v>278</v>
      </c>
      <c r="B279" s="13" t="inlineStr">
        <is>
          <t>에지 컴퓨팅과 피지컬 AI를 위한 라즈베리파이 5</t>
        </is>
      </c>
      <c r="C279" s="10" t="inlineStr">
        <is>
          <t>허경용</t>
        </is>
      </c>
      <c r="D279" s="10" t="inlineStr">
        <is>
          <t>제이펍</t>
        </is>
      </c>
      <c r="E279" s="16" t="n">
        <v>27000</v>
      </c>
      <c r="F279" s="10" t="n">
        <v/>
      </c>
      <c r="G279" s="10" t="n">
        <v>0</v>
      </c>
    </row>
    <row r="280">
      <c r="A280" s="8" t="n">
        <v>279</v>
      </c>
      <c r="B280" s="12" t="inlineStr">
        <is>
          <t>AI 게임 개발 with 코덱스</t>
        </is>
      </c>
      <c r="C280" s="8" t="inlineStr">
        <is>
          <t>정윤지(유리링)</t>
        </is>
      </c>
      <c r="D280" s="8" t="inlineStr">
        <is>
          <t>한빛미디어</t>
        </is>
      </c>
      <c r="E280" s="15" t="n">
        <v>28800</v>
      </c>
      <c r="F280" s="8" t="n">
        <v>9.4</v>
      </c>
      <c r="G280" s="8" t="n">
        <v>25</v>
      </c>
    </row>
    <row r="281">
      <c r="A281" s="10" t="n">
        <v>280</v>
      </c>
      <c r="B281" s="13" t="inlineStr">
        <is>
          <t>대체불가능</t>
        </is>
      </c>
      <c r="C281" s="10" t="inlineStr">
        <is>
          <t>파스칼 보넷, 김정민</t>
        </is>
      </c>
      <c r="D281" s="10" t="inlineStr">
        <is>
          <t>제이펍</t>
        </is>
      </c>
      <c r="E281" s="16" t="n">
        <v>19800</v>
      </c>
      <c r="F281" s="10" t="n">
        <v>10</v>
      </c>
      <c r="G281" s="10" t="n">
        <v>11</v>
      </c>
    </row>
    <row r="282">
      <c r="A282" s="8" t="n">
        <v>281</v>
      </c>
      <c r="B282" s="12" t="inlineStr">
        <is>
          <t>한 권으로 끝내는 실전 LLM 파인튜닝</t>
        </is>
      </c>
      <c r="C282" s="8" t="inlineStr">
        <is>
          <t>강다솔</t>
        </is>
      </c>
      <c r="D282" s="8" t="inlineStr">
        <is>
          <t>위키북스</t>
        </is>
      </c>
      <c r="E282" s="15" t="n">
        <v>28800</v>
      </c>
      <c r="F282" s="8" t="n">
        <v>10</v>
      </c>
      <c r="G282" s="8" t="n">
        <v>1</v>
      </c>
    </row>
    <row r="283">
      <c r="A283" s="10" t="n">
        <v>282</v>
      </c>
      <c r="B283" s="13" t="inlineStr">
        <is>
          <t>누구나 아는 나만 모르는 제미나이</t>
        </is>
      </c>
      <c r="C283" s="10" t="inlineStr">
        <is>
          <t>이성원</t>
        </is>
      </c>
      <c r="D283" s="10" t="inlineStr">
        <is>
          <t>한빛미디어</t>
        </is>
      </c>
      <c r="E283" s="16" t="n">
        <v>17100</v>
      </c>
      <c r="F283" s="10" t="n">
        <v>9.4</v>
      </c>
      <c r="G283" s="10" t="n">
        <v>44</v>
      </c>
    </row>
    <row r="284">
      <c r="A284" s="8" t="n">
        <v>283</v>
      </c>
      <c r="B284" s="12" t="inlineStr">
        <is>
          <t>직장인을 위한 AI 실무 엑셀</t>
        </is>
      </c>
      <c r="C284" s="8" t="inlineStr">
        <is>
          <t>선양미</t>
        </is>
      </c>
      <c r="D284" s="8" t="inlineStr">
        <is>
          <t>길벗</t>
        </is>
      </c>
      <c r="E284" s="15" t="n">
        <v>22500</v>
      </c>
      <c r="F284" s="8" t="n">
        <v>10</v>
      </c>
      <c r="G284" s="8" t="n">
        <v>43</v>
      </c>
    </row>
    <row r="285">
      <c r="A285" s="10" t="n">
        <v>284</v>
      </c>
      <c r="B285" s="13" t="inlineStr">
        <is>
          <t>올라마와 오픈소스 LLM을 활용한 AI 에이전트 개발 입문</t>
        </is>
      </c>
      <c r="C285" s="10" t="inlineStr">
        <is>
          <t>서영배, 김병규, 임재봉</t>
        </is>
      </c>
      <c r="D285" s="10" t="inlineStr">
        <is>
          <t>위키북스</t>
        </is>
      </c>
      <c r="E285" s="16" t="n">
        <v>25200</v>
      </c>
      <c r="F285" s="10" t="n">
        <v>3</v>
      </c>
      <c r="G285" s="10" t="n">
        <v>2</v>
      </c>
    </row>
    <row r="286">
      <c r="A286" s="8" t="n">
        <v>285</v>
      </c>
      <c r="B286" s="12" t="inlineStr">
        <is>
          <t>대한민국 교육 르네상스 : 대전환시대 교육의 본질을 탐하다</t>
        </is>
      </c>
      <c r="C286" s="8" t="inlineStr">
        <is>
          <t>지미정, 김진관, 윤신영, 박미지, 윤여옥, 정보 더 보기/감추기, 지미정, 김진관, 윤신영, 박미지, 윤여옥, 김희수, 박선정, 강원빈, 이대형, 서지나, 서동욱, 하나, 남궁정, 임보라, 김하연</t>
        </is>
      </c>
      <c r="D286" s="8" t="inlineStr">
        <is>
          <t>앤써북</t>
        </is>
      </c>
      <c r="E286" s="15" t="n">
        <v>18000</v>
      </c>
      <c r="F286" s="8" t="n">
        <v>9.9</v>
      </c>
      <c r="G286" s="8" t="n">
        <v>25</v>
      </c>
    </row>
    <row r="287">
      <c r="A287" s="10" t="n">
        <v>286</v>
      </c>
      <c r="B287" s="13" t="inlineStr">
        <is>
          <t>AI 버블이 온다</t>
        </is>
      </c>
      <c r="C287" s="10" t="inlineStr">
        <is>
          <t>아르빈드 나라야난, 사야시 카푸르, 강미경</t>
        </is>
      </c>
      <c r="D287" s="10" t="inlineStr">
        <is>
          <t>윌북(willbook)</t>
        </is>
      </c>
      <c r="E287" s="16" t="n">
        <v>22320</v>
      </c>
      <c r="F287" s="10" t="n">
        <v>9.800000000000001</v>
      </c>
      <c r="G287" s="10" t="n">
        <v>49</v>
      </c>
    </row>
    <row r="288">
      <c r="A288" s="8" t="n">
        <v>287</v>
      </c>
      <c r="B288" s="12" t="inlineStr">
        <is>
          <t>그로스 해킹 (10주년 기념 증보판)</t>
        </is>
      </c>
      <c r="C288" s="8" t="inlineStr">
        <is>
          <t>라이언 홀리데이, 고영혁</t>
        </is>
      </c>
      <c r="D288" s="8" t="inlineStr">
        <is>
          <t>길벗</t>
        </is>
      </c>
      <c r="E288" s="15" t="n">
        <v>19800</v>
      </c>
      <c r="F288" s="8" t="n">
        <v>9.699999999999999</v>
      </c>
      <c r="G288" s="8" t="n">
        <v>20</v>
      </c>
    </row>
    <row r="289">
      <c r="A289" s="10" t="n">
        <v>288</v>
      </c>
      <c r="B289" s="13" t="inlineStr">
        <is>
          <t>챗GPT·퍼플렉시티·클로드·코파일럿·제미나이 다 잘함</t>
        </is>
      </c>
      <c r="C289" s="10" t="inlineStr">
        <is>
          <t>이호정</t>
        </is>
      </c>
      <c r="D289" s="10" t="inlineStr">
        <is>
          <t>리코멘드</t>
        </is>
      </c>
      <c r="E289" s="16" t="n">
        <v>25200</v>
      </c>
      <c r="F289" s="10" t="n">
        <v>9.6</v>
      </c>
      <c r="G289" s="10" t="n">
        <v>5</v>
      </c>
    </row>
    <row r="290">
      <c r="A290" s="8" t="n">
        <v>289</v>
      </c>
      <c r="B290" s="12" t="inlineStr">
        <is>
          <t>이공계생을 위한 파이썬 필수예제 2</t>
        </is>
      </c>
      <c r="C290" s="8" t="inlineStr">
        <is>
          <t>윤성호</t>
        </is>
      </c>
      <c r="D290" s="8" t="inlineStr">
        <is>
          <t>지오북스</t>
        </is>
      </c>
      <c r="E290" s="15" t="n">
        <v>25000</v>
      </c>
      <c r="F290" s="8" t="n">
        <v/>
      </c>
      <c r="G290" s="8" t="n">
        <v>0</v>
      </c>
    </row>
    <row r="291">
      <c r="A291" s="10" t="n">
        <v>290</v>
      </c>
      <c r="B291" s="13" t="inlineStr">
        <is>
          <t>요즘 바이브 코딩 커서 AI 30가지 프로그램 만들기</t>
        </is>
      </c>
      <c r="C291" s="10" t="inlineStr">
        <is>
          <t>박현규</t>
        </is>
      </c>
      <c r="D291" s="10" t="inlineStr">
        <is>
          <t>골든래빗</t>
        </is>
      </c>
      <c r="E291" s="16" t="n">
        <v>21600</v>
      </c>
      <c r="F291" s="10" t="n">
        <v>9.9</v>
      </c>
      <c r="G291" s="10" t="n">
        <v>85</v>
      </c>
    </row>
    <row r="292">
      <c r="A292" s="8" t="n">
        <v>291</v>
      </c>
      <c r="B292" s="12" t="inlineStr">
        <is>
          <t>AI 에이전트 생태계</t>
        </is>
      </c>
      <c r="C292" s="8" t="inlineStr">
        <is>
          <t>조쉬</t>
        </is>
      </c>
      <c r="D292" s="8" t="inlineStr">
        <is>
          <t>로드북</t>
        </is>
      </c>
      <c r="E292" s="15" t="n">
        <v>24300</v>
      </c>
      <c r="F292" s="8" t="n">
        <v>9.699999999999999</v>
      </c>
      <c r="G292" s="8" t="n">
        <v>15</v>
      </c>
    </row>
    <row r="293">
      <c r="A293" s="10" t="n">
        <v>292</v>
      </c>
      <c r="B293" s="13" t="inlineStr">
        <is>
          <t>회사에서 바로 통하는 실무 엑셀 데이터 활용+분석</t>
        </is>
      </c>
      <c r="C293" s="10" t="inlineStr">
        <is>
          <t>김경자, 송선영</t>
        </is>
      </c>
      <c r="D293" s="10" t="inlineStr">
        <is>
          <t>한빛미디어</t>
        </is>
      </c>
      <c r="E293" s="16" t="n">
        <v>23400</v>
      </c>
      <c r="F293" s="10" t="n">
        <v>9.9</v>
      </c>
      <c r="G293" s="10" t="n">
        <v>27</v>
      </c>
    </row>
    <row r="294">
      <c r="A294" s="8" t="n">
        <v>293</v>
      </c>
      <c r="B294" s="12" t="inlineStr">
        <is>
          <t>디자인 트렌드 아카이브 포토샵 &amp; 일러스트레이터</t>
        </is>
      </c>
      <c r="C294" s="8" t="inlineStr">
        <is>
          <t>김혜주</t>
        </is>
      </c>
      <c r="D294" s="8" t="inlineStr">
        <is>
          <t>제이펍</t>
        </is>
      </c>
      <c r="E294" s="15" t="n">
        <v>21600</v>
      </c>
      <c r="F294" s="8" t="n">
        <v>9.9</v>
      </c>
      <c r="G294" s="8" t="n">
        <v>14</v>
      </c>
    </row>
    <row r="295">
      <c r="A295" s="10" t="n">
        <v>294</v>
      </c>
      <c r="B295" s="13" t="inlineStr">
        <is>
          <t>시작하세요! 도커/쿠버네티스</t>
        </is>
      </c>
      <c r="C295" s="10" t="inlineStr">
        <is>
          <t>용찬호</t>
        </is>
      </c>
      <c r="D295" s="10" t="inlineStr">
        <is>
          <t>위키북스</t>
        </is>
      </c>
      <c r="E295" s="16" t="n">
        <v>32400</v>
      </c>
      <c r="F295" s="10" t="n">
        <v>10</v>
      </c>
      <c r="G295" s="10" t="n">
        <v>3</v>
      </c>
    </row>
    <row r="296">
      <c r="A296" s="8" t="n">
        <v>295</v>
      </c>
      <c r="B296" s="12" t="inlineStr">
        <is>
          <t>테디노트의 랭체인을 활용한 RAG 비법노트 : 기본편</t>
        </is>
      </c>
      <c r="C296" s="8" t="inlineStr">
        <is>
          <t>이경록</t>
        </is>
      </c>
      <c r="D296" s="8" t="inlineStr">
        <is>
          <t>리코멘드</t>
        </is>
      </c>
      <c r="E296" s="15" t="n">
        <v>30600</v>
      </c>
      <c r="F296" s="8" t="n">
        <v>10</v>
      </c>
      <c r="G296" s="8" t="n">
        <v>1</v>
      </c>
    </row>
    <row r="297">
      <c r="A297" s="10" t="n">
        <v>296</v>
      </c>
      <c r="B297" s="13" t="inlineStr">
        <is>
          <t>디자인 감각 제대로 키우는 법</t>
        </is>
      </c>
      <c r="C297" s="10" t="inlineStr">
        <is>
          <t>가마타 다카시, 김현미</t>
        </is>
      </c>
      <c r="D297" s="10" t="inlineStr">
        <is>
          <t>시프트</t>
        </is>
      </c>
      <c r="E297" s="16" t="n">
        <v>17100</v>
      </c>
      <c r="F297" s="10" t="n">
        <v>9.6</v>
      </c>
      <c r="G297" s="10" t="n">
        <v>10</v>
      </c>
    </row>
    <row r="298">
      <c r="A298" s="8" t="n">
        <v>297</v>
      </c>
      <c r="B298" s="12" t="inlineStr">
        <is>
          <t>된다! 업무에 바로 쓰는 구글 활용법</t>
        </is>
      </c>
      <c r="C298" s="8" t="inlineStr">
        <is>
          <t>이광희</t>
        </is>
      </c>
      <c r="D298" s="8" t="inlineStr">
        <is>
          <t>이지스퍼블리싱</t>
        </is>
      </c>
      <c r="E298" s="15" t="n">
        <v>18900</v>
      </c>
      <c r="F298" s="8" t="n">
        <v>10</v>
      </c>
      <c r="G298" s="8" t="n">
        <v>18</v>
      </c>
    </row>
    <row r="299">
      <c r="A299" s="10" t="n">
        <v>298</v>
      </c>
      <c r="B299" s="13" t="inlineStr">
        <is>
          <t>레트로의 유니티 6 게임 프로그래밍 에센스</t>
        </is>
      </c>
      <c r="C299" s="10" t="inlineStr">
        <is>
          <t>이제민</t>
        </is>
      </c>
      <c r="D299" s="10" t="inlineStr">
        <is>
          <t>한빛미디어</t>
        </is>
      </c>
      <c r="E299" s="16" t="n">
        <v>59400</v>
      </c>
      <c r="F299" s="10" t="n">
        <v>9.800000000000001</v>
      </c>
      <c r="G299" s="10" t="n">
        <v>72</v>
      </c>
    </row>
    <row r="300">
      <c r="A300" s="8" t="n">
        <v>299</v>
      </c>
      <c r="B300" s="12" t="inlineStr">
        <is>
          <t>밑바닥부터 시작하는 딥러닝 1</t>
        </is>
      </c>
      <c r="C300" s="8" t="inlineStr">
        <is>
          <t>사이토 고키, 개앞맵시</t>
        </is>
      </c>
      <c r="D300" s="8" t="inlineStr">
        <is>
          <t>한빛미디어</t>
        </is>
      </c>
      <c r="E300" s="15" t="n">
        <v>23400</v>
      </c>
      <c r="F300" s="8" t="n">
        <v>9.300000000000001</v>
      </c>
      <c r="G300" s="8" t="n">
        <v>138</v>
      </c>
    </row>
    <row r="301">
      <c r="A301" s="10" t="n">
        <v>300</v>
      </c>
      <c r="B301" s="13" t="inlineStr">
        <is>
          <t>선생님을 위한 노션</t>
        </is>
      </c>
      <c r="C301" s="10" t="inlineStr">
        <is>
          <t>임세범</t>
        </is>
      </c>
      <c r="D301" s="10" t="inlineStr">
        <is>
          <t>앤써북</t>
        </is>
      </c>
      <c r="E301" s="16" t="n">
        <v>19620</v>
      </c>
      <c r="F301" s="10" t="n">
        <v>9.9</v>
      </c>
      <c r="G301" s="10" t="n">
        <v>18</v>
      </c>
    </row>
    <row r="302">
      <c r="A302" s="8" t="n">
        <v>301</v>
      </c>
      <c r="B302" s="12" t="inlineStr">
        <is>
          <t>누구나 아는 나만 모르는 엑셀</t>
        </is>
      </c>
      <c r="C302" s="8" t="inlineStr">
        <is>
          <t>이성원</t>
        </is>
      </c>
      <c r="D302" s="8" t="inlineStr">
        <is>
          <t>한빛미디어</t>
        </is>
      </c>
      <c r="E302" s="15" t="n">
        <v>15300</v>
      </c>
      <c r="F302" s="8" t="n">
        <v>9.699999999999999</v>
      </c>
      <c r="G302" s="8" t="n">
        <v>37</v>
      </c>
    </row>
    <row r="303">
      <c r="A303" s="10" t="n">
        <v>302</v>
      </c>
      <c r="B303" s="13" t="inlineStr">
        <is>
          <t>혁펜하임의 Easy! 딥러닝</t>
        </is>
      </c>
      <c r="C303" s="10" t="inlineStr">
        <is>
          <t>혁펜하임</t>
        </is>
      </c>
      <c r="D303" s="10" t="inlineStr">
        <is>
          <t>북엔드</t>
        </is>
      </c>
      <c r="E303" s="16" t="n">
        <v>31500</v>
      </c>
      <c r="F303" s="10" t="n">
        <v>9.9</v>
      </c>
      <c r="G303" s="10" t="n">
        <v>36</v>
      </c>
    </row>
    <row r="304">
      <c r="A304" s="8" t="n">
        <v>303</v>
      </c>
      <c r="B304" s="12" t="inlineStr">
        <is>
          <t>아무도 알려 주지 않는 PM 필수 지식</t>
        </is>
      </c>
      <c r="C304" s="8" t="inlineStr">
        <is>
          <t>최선신</t>
        </is>
      </c>
      <c r="D304" s="8" t="inlineStr">
        <is>
          <t>영진닷컴</t>
        </is>
      </c>
      <c r="E304" s="15" t="n">
        <v>19800</v>
      </c>
      <c r="F304" s="8" t="n">
        <v>10</v>
      </c>
      <c r="G304" s="8" t="n">
        <v>21</v>
      </c>
    </row>
    <row r="305">
      <c r="A305" s="10" t="n">
        <v>304</v>
      </c>
      <c r="B305" s="13" t="inlineStr">
        <is>
          <t>그림과 실습으로 배우는 깃 &amp; 깃허브 입문</t>
        </is>
      </c>
      <c r="C305" s="10" t="inlineStr">
        <is>
          <t>한재원</t>
        </is>
      </c>
      <c r="D305" s="10" t="inlineStr">
        <is>
          <t>위키북스</t>
        </is>
      </c>
      <c r="E305" s="16" t="n">
        <v>24300</v>
      </c>
      <c r="F305" s="10" t="n">
        <v>10</v>
      </c>
      <c r="G305" s="10" t="n">
        <v>5</v>
      </c>
    </row>
    <row r="306">
      <c r="A306" s="8" t="n">
        <v>305</v>
      </c>
      <c r="B306" s="12" t="inlineStr">
        <is>
          <t>코파일럿+엑셀 업무자동화 정석</t>
        </is>
      </c>
      <c r="C306" s="8" t="inlineStr">
        <is>
          <t>권현욱</t>
        </is>
      </c>
      <c r="D306" s="8" t="inlineStr">
        <is>
          <t>디지털북스</t>
        </is>
      </c>
      <c r="E306" s="15" t="n">
        <v>19800</v>
      </c>
      <c r="F306" s="8" t="n">
        <v>9</v>
      </c>
      <c r="G306" s="8" t="n">
        <v>4</v>
      </c>
    </row>
    <row r="307">
      <c r="A307" s="10" t="n">
        <v>306</v>
      </c>
      <c r="B307" s="13" t="inlineStr">
        <is>
          <t>무작정 따라하기 엑셀 파워포인트 워드+한글</t>
        </is>
      </c>
      <c r="C307" s="10" t="inlineStr">
        <is>
          <t>박미정, 박은진</t>
        </is>
      </c>
      <c r="D307" s="10" t="inlineStr">
        <is>
          <t>길벗</t>
        </is>
      </c>
      <c r="E307" s="16" t="n">
        <v>22500</v>
      </c>
      <c r="F307" s="10" t="n">
        <v>9.1</v>
      </c>
      <c r="G307" s="10" t="n">
        <v>7</v>
      </c>
    </row>
    <row r="308">
      <c r="A308" s="8" t="n">
        <v>307</v>
      </c>
      <c r="B308" s="12" t="inlineStr">
        <is>
          <t>초등부터 중등까지 한 권으로 끝내는 엔트리와 40개의 작품들</t>
        </is>
      </c>
      <c r="C308" s="8" t="inlineStr">
        <is>
          <t>전진아, 김수연</t>
        </is>
      </c>
      <c r="D308" s="8" t="inlineStr">
        <is>
          <t>앤써북</t>
        </is>
      </c>
      <c r="E308" s="15" t="n">
        <v>15930</v>
      </c>
      <c r="F308" s="8" t="n">
        <v>9.800000000000001</v>
      </c>
      <c r="G308" s="8" t="n">
        <v>13</v>
      </c>
    </row>
    <row r="309">
      <c r="A309" s="10" t="n">
        <v>308</v>
      </c>
      <c r="B309" s="13" t="inlineStr">
        <is>
          <t>개발자를 위한 필수 수학</t>
        </is>
      </c>
      <c r="C309" s="10" t="inlineStr">
        <is>
          <t>토머스 닐드, 박해선</t>
        </is>
      </c>
      <c r="D309" s="10" t="inlineStr">
        <is>
          <t>한빛미디어</t>
        </is>
      </c>
      <c r="E309" s="16" t="n">
        <v>27000</v>
      </c>
      <c r="F309" s="10" t="n">
        <v>9.699999999999999</v>
      </c>
      <c r="G309" s="10" t="n">
        <v>37</v>
      </c>
    </row>
    <row r="310">
      <c r="A310" s="8" t="n">
        <v>309</v>
      </c>
      <c r="B310" s="12" t="inlineStr">
        <is>
          <t>게임 시나리오 기획자를 위한 안내서</t>
        </is>
      </c>
      <c r="C310" s="8" t="inlineStr">
        <is>
          <t>양정윤</t>
        </is>
      </c>
      <c r="D310" s="8" t="inlineStr">
        <is>
          <t>에이콘출판사</t>
        </is>
      </c>
      <c r="E310" s="15" t="n">
        <v>23400</v>
      </c>
      <c r="F310" s="8" t="n">
        <v>10</v>
      </c>
      <c r="G310" s="8" t="n">
        <v>9</v>
      </c>
    </row>
    <row r="311">
      <c r="A311" s="10" t="n">
        <v>310</v>
      </c>
      <c r="B311" s="13" t="inlineStr">
        <is>
          <t>다시 꺼내는 아이패드 Re:드로잉 with 프로크리에이트</t>
        </is>
      </c>
      <c r="C311" s="10" t="inlineStr">
        <is>
          <t>금손햄찌</t>
        </is>
      </c>
      <c r="D311" s="10" t="inlineStr">
        <is>
          <t>앤제이BOOKS</t>
        </is>
      </c>
      <c r="E311" s="16" t="n">
        <v>20700</v>
      </c>
      <c r="F311" s="10" t="n">
        <v>10</v>
      </c>
      <c r="G311" s="10" t="n">
        <v>10</v>
      </c>
    </row>
    <row r="312">
      <c r="A312" s="8" t="n">
        <v>311</v>
      </c>
      <c r="B312" s="12" t="inlineStr">
        <is>
          <t>권학봉의 포토샵&amp;라이트룸 클래식 사진보정 강의</t>
        </is>
      </c>
      <c r="C312" s="8" t="inlineStr">
        <is>
          <t>권학봉</t>
        </is>
      </c>
      <c r="D312" s="8" t="inlineStr">
        <is>
          <t>황금부엉이</t>
        </is>
      </c>
      <c r="E312" s="15" t="n">
        <v>44550</v>
      </c>
      <c r="F312" s="8" t="n">
        <v>10</v>
      </c>
      <c r="G312" s="8" t="n">
        <v>8</v>
      </c>
    </row>
    <row r="313">
      <c r="A313" s="10" t="n">
        <v>312</v>
      </c>
      <c r="B313" s="13" t="inlineStr">
        <is>
          <t>그림으로 이해하는 알고리즘</t>
        </is>
      </c>
      <c r="C313" s="10" t="inlineStr">
        <is>
          <t>이시다 모리테루, 미야자키 슈이치, 이동규</t>
        </is>
      </c>
      <c r="D313" s="10" t="inlineStr">
        <is>
          <t>길벗</t>
        </is>
      </c>
      <c r="E313" s="16" t="n">
        <v>19800</v>
      </c>
      <c r="F313" s="10" t="n">
        <v>10</v>
      </c>
      <c r="G313" s="10" t="n">
        <v>13</v>
      </c>
    </row>
    <row r="314">
      <c r="A314" s="8" t="n">
        <v>313</v>
      </c>
      <c r="B314" s="12" t="inlineStr">
        <is>
          <t>디자인, 이것만 알면 쉬워져요 with 63가지 LESSON</t>
        </is>
      </c>
      <c r="C314" s="8" t="inlineStr">
        <is>
          <t>요네쿠라 아키오, 이쿠타 신이치, 아오야나기 치사토, 최재원</t>
        </is>
      </c>
      <c r="D314" s="8" t="inlineStr">
        <is>
          <t>책만</t>
        </is>
      </c>
      <c r="E314" s="15" t="n">
        <v>18000</v>
      </c>
      <c r="F314" s="8" t="n">
        <v>9.800000000000001</v>
      </c>
      <c r="G314" s="8" t="n">
        <v>19</v>
      </c>
    </row>
    <row r="315">
      <c r="A315" s="10" t="n">
        <v>314</v>
      </c>
      <c r="B315" s="13" t="inlineStr">
        <is>
          <t>파이썬 생활 프로젝트 코딩</t>
        </is>
      </c>
      <c r="C315" s="10" t="inlineStr">
        <is>
          <t>서승희</t>
        </is>
      </c>
      <c r="D315" s="10" t="inlineStr">
        <is>
          <t>길벗</t>
        </is>
      </c>
      <c r="E315" s="16" t="n">
        <v>16200</v>
      </c>
      <c r="F315" s="10" t="n">
        <v>9.9</v>
      </c>
      <c r="G315" s="10" t="n">
        <v>29</v>
      </c>
    </row>
    <row r="316">
      <c r="A316" s="8" t="n">
        <v>315</v>
      </c>
      <c r="B316" s="12" t="inlineStr">
        <is>
          <t>견고한 데이터 엔지니어링</t>
        </is>
      </c>
      <c r="C316" s="8" t="inlineStr">
        <is>
          <t>조 라이스, 맷 하우슬리, 김인범</t>
        </is>
      </c>
      <c r="D316" s="8" t="inlineStr">
        <is>
          <t>한빛미디어</t>
        </is>
      </c>
      <c r="E316" s="15" t="n">
        <v>34200</v>
      </c>
      <c r="F316" s="8" t="n">
        <v>9.199999999999999</v>
      </c>
      <c r="G316" s="8" t="n">
        <v>39</v>
      </c>
    </row>
    <row r="317">
      <c r="A317" s="10" t="n">
        <v>316</v>
      </c>
      <c r="B317" s="13" t="inlineStr">
        <is>
          <t>린 스타트업 (10주년 기념판)</t>
        </is>
      </c>
      <c r="C317" s="10" t="inlineStr">
        <is>
          <t>애시 모리아, 권혜정</t>
        </is>
      </c>
      <c r="D317" s="10" t="inlineStr">
        <is>
          <t>한빛미디어</t>
        </is>
      </c>
      <c r="E317" s="16" t="n">
        <v>21600</v>
      </c>
      <c r="F317" s="10" t="n">
        <v>9.800000000000001</v>
      </c>
      <c r="G317" s="10" t="n">
        <v>34</v>
      </c>
    </row>
    <row r="318">
      <c r="A318" s="8" t="n">
        <v>317</v>
      </c>
      <c r="B318" s="12" t="inlineStr">
        <is>
          <t>파이썬 코딩 도장</t>
        </is>
      </c>
      <c r="C318" s="8" t="inlineStr">
        <is>
          <t>남재윤</t>
        </is>
      </c>
      <c r="D318" s="8" t="inlineStr">
        <is>
          <t>길벗</t>
        </is>
      </c>
      <c r="E318" s="15" t="n">
        <v>27000</v>
      </c>
      <c r="F318" s="8" t="n">
        <v>9.800000000000001</v>
      </c>
      <c r="G318" s="8" t="n">
        <v>35</v>
      </c>
    </row>
    <row r="319">
      <c r="A319" s="10" t="n">
        <v>318</v>
      </c>
      <c r="B319" s="13" t="inlineStr">
        <is>
          <t>C언어 Express</t>
        </is>
      </c>
      <c r="C319" s="10" t="inlineStr">
        <is>
          <t>천인국</t>
        </is>
      </c>
      <c r="D319" s="10" t="inlineStr">
        <is>
          <t>생능출판사</t>
        </is>
      </c>
      <c r="E319" s="16" t="n">
        <v>32000</v>
      </c>
      <c r="F319" s="10" t="n">
        <v>9.5</v>
      </c>
      <c r="G319" s="10" t="n">
        <v>12</v>
      </c>
    </row>
    <row r="320">
      <c r="A320" s="8" t="n">
        <v>319</v>
      </c>
      <c r="B320" s="12" t="inlineStr">
        <is>
          <t>마인크래프트 서바이벌 핸드북</t>
        </is>
      </c>
      <c r="C320" s="8" t="inlineStr">
        <is>
          <t>Mojang Studio, 이주안</t>
        </is>
      </c>
      <c r="D320" s="8" t="inlineStr">
        <is>
          <t>영진닷컴</t>
        </is>
      </c>
      <c r="E320" s="15" t="n">
        <v>10800</v>
      </c>
      <c r="F320" s="8" t="n">
        <v>9.6</v>
      </c>
      <c r="G320" s="8" t="n">
        <v>9</v>
      </c>
    </row>
    <row r="321">
      <c r="A321" s="10" t="n">
        <v>320</v>
      </c>
      <c r="B321" s="13" t="inlineStr">
        <is>
          <t>마인크래프트 레드스톤 핸드북</t>
        </is>
      </c>
      <c r="C321" s="10" t="inlineStr">
        <is>
          <t>Mojang Studio, 이주안</t>
        </is>
      </c>
      <c r="D321" s="10" t="inlineStr">
        <is>
          <t>영진닷컴</t>
        </is>
      </c>
      <c r="E321" s="16" t="n">
        <v>10800</v>
      </c>
      <c r="F321" s="10" t="n">
        <v>9.699999999999999</v>
      </c>
      <c r="G321" s="10" t="n">
        <v>6</v>
      </c>
    </row>
    <row r="322">
      <c r="A322" s="8" t="n">
        <v>321</v>
      </c>
      <c r="B322" s="12" t="inlineStr">
        <is>
          <t>코딩 자율학습 나도코딩의 C 언어 입문</t>
        </is>
      </c>
      <c r="C322" s="8" t="inlineStr">
        <is>
          <t>나도코딩</t>
        </is>
      </c>
      <c r="D322" s="8" t="inlineStr">
        <is>
          <t>길벗</t>
        </is>
      </c>
      <c r="E322" s="15" t="n">
        <v>23400</v>
      </c>
      <c r="F322" s="8" t="n">
        <v>9.9</v>
      </c>
      <c r="G322" s="8" t="n">
        <v>120</v>
      </c>
    </row>
    <row r="323">
      <c r="A323" s="10" t="n">
        <v>322</v>
      </c>
      <c r="B323" s="13" t="inlineStr">
        <is>
          <t>The art of game design (한국어판)</t>
        </is>
      </c>
      <c r="C323" s="10" t="inlineStr">
        <is>
          <t>윤형섭, 한호성</t>
        </is>
      </c>
      <c r="D323" s="10" t="inlineStr">
        <is>
          <t>홍릉과학출판사</t>
        </is>
      </c>
      <c r="E323" s="16" t="n">
        <v>37050</v>
      </c>
      <c r="F323" s="10" t="n">
        <v/>
      </c>
      <c r="G323" s="10" t="n">
        <v>0</v>
      </c>
    </row>
    <row r="324">
      <c r="A324" s="8" t="n">
        <v>323</v>
      </c>
      <c r="B324" s="12" t="inlineStr">
        <is>
          <t>훅: 일상을 사로잡는 제품의 비밀</t>
        </is>
      </c>
      <c r="C324" s="8" t="inlineStr">
        <is>
          <t>니르 이얄, 조자현</t>
        </is>
      </c>
      <c r="D324" s="8" t="inlineStr">
        <is>
          <t>유엑스리뷰</t>
        </is>
      </c>
      <c r="E324" s="15" t="n">
        <v>20700</v>
      </c>
      <c r="F324" s="8" t="n">
        <v>9.800000000000001</v>
      </c>
      <c r="G324" s="8" t="n">
        <v>31</v>
      </c>
    </row>
    <row r="325">
      <c r="A325" s="10" t="n">
        <v>324</v>
      </c>
      <c r="B325" s="13" t="inlineStr">
        <is>
          <t>코딩 자율학습 HTML + CSS + 자바스크립트</t>
        </is>
      </c>
      <c r="C325" s="10" t="inlineStr">
        <is>
          <t>김기수</t>
        </is>
      </c>
      <c r="D325" s="10" t="inlineStr">
        <is>
          <t>길벗</t>
        </is>
      </c>
      <c r="E325" s="16" t="n">
        <v>24300</v>
      </c>
      <c r="F325" s="10" t="n">
        <v>9.800000000000001</v>
      </c>
      <c r="G325" s="10" t="n">
        <v>196</v>
      </c>
    </row>
    <row r="326">
      <c r="A326" s="8" t="n">
        <v>325</v>
      </c>
      <c r="B326" s="12" t="inlineStr">
        <is>
          <t>된다! 사각사각 아이패드 드로잉 with 프로크리에이트</t>
        </is>
      </c>
      <c r="C326" s="8" t="inlineStr">
        <is>
          <t>레이나, 임예진, 캘리스마인드</t>
        </is>
      </c>
      <c r="D326" s="8" t="inlineStr">
        <is>
          <t>이지스퍼블리싱</t>
        </is>
      </c>
      <c r="E326" s="15" t="n">
        <v>21600</v>
      </c>
      <c r="F326" s="8" t="n">
        <v>9.699999999999999</v>
      </c>
      <c r="G326" s="8" t="n">
        <v>39</v>
      </c>
    </row>
    <row r="327">
      <c r="A327" s="10" t="n">
        <v>326</v>
      </c>
      <c r="B327" s="13" t="inlineStr">
        <is>
          <t>데이터 과학을 위한 통계</t>
        </is>
      </c>
      <c r="C327" s="10" t="inlineStr">
        <is>
          <t>피터 브루스, 앤드루 브루스, 피터 게데크, 이준용</t>
        </is>
      </c>
      <c r="D327" s="10" t="inlineStr">
        <is>
          <t>한빛미디어</t>
        </is>
      </c>
      <c r="E327" s="16" t="n">
        <v>30600</v>
      </c>
      <c r="F327" s="10" t="n">
        <v>9.5</v>
      </c>
      <c r="G327" s="10" t="n">
        <v>19</v>
      </c>
    </row>
    <row r="328">
      <c r="A328" s="8" t="n">
        <v>327</v>
      </c>
      <c r="B328" s="12" t="inlineStr">
        <is>
          <t>유니티를 몰라도 만들 수 있는 유니티 2D 게임 제작</t>
        </is>
      </c>
      <c r="C328" s="8" t="inlineStr">
        <is>
          <t>모리 요시나오, 김은철, 유세라</t>
        </is>
      </c>
      <c r="D328" s="8" t="inlineStr">
        <is>
          <t>영진닷컴</t>
        </is>
      </c>
      <c r="E328" s="15" t="n">
        <v>19800</v>
      </c>
      <c r="F328" s="8" t="n">
        <v>8</v>
      </c>
      <c r="G328" s="8" t="n">
        <v>3</v>
      </c>
    </row>
    <row r="329">
      <c r="A329" s="10" t="n">
        <v>328</v>
      </c>
      <c r="B329" s="13" t="inlineStr">
        <is>
          <t>수학대백과사전</t>
        </is>
      </c>
      <c r="C329" s="10" t="inlineStr">
        <is>
          <t>구라모토 다카후미, 린커넥터</t>
        </is>
      </c>
      <c r="D329" s="10" t="inlineStr">
        <is>
          <t>동양북스(동양books)</t>
        </is>
      </c>
      <c r="E329" s="16" t="n">
        <v>16200</v>
      </c>
      <c r="F329" s="10" t="n">
        <v>9.300000000000001</v>
      </c>
      <c r="G329" s="10" t="n">
        <v>30</v>
      </c>
    </row>
    <row r="330">
      <c r="A330" s="8" t="n">
        <v>329</v>
      </c>
      <c r="B330" s="12" t="inlineStr">
        <is>
          <t>카카오톡 이모티콘 만들기</t>
        </is>
      </c>
      <c r="C330" s="8" t="inlineStr">
        <is>
          <t>소콘소콘 김소희</t>
        </is>
      </c>
      <c r="D330" s="8" t="inlineStr">
        <is>
          <t>길벗</t>
        </is>
      </c>
      <c r="E330" s="15" t="n">
        <v>14400</v>
      </c>
      <c r="F330" s="8" t="n">
        <v>9.9</v>
      </c>
      <c r="G330" s="8" t="n">
        <v>59</v>
      </c>
    </row>
    <row r="331">
      <c r="A331" s="10" t="n">
        <v>330</v>
      </c>
      <c r="B331" s="13" t="inlineStr">
        <is>
          <t>한컴오피스 2020 한글+한셀+한쇼+한워드</t>
        </is>
      </c>
      <c r="C331" s="10" t="inlineStr">
        <is>
          <t>㈜한글과컴퓨터, 허미현, 부성순</t>
        </is>
      </c>
      <c r="D331" s="10" t="inlineStr">
        <is>
          <t>영진닷컴</t>
        </is>
      </c>
      <c r="E331" s="16" t="n">
        <v>17100</v>
      </c>
      <c r="F331" s="10" t="n">
        <v>10</v>
      </c>
      <c r="G331" s="10" t="n">
        <v>13</v>
      </c>
    </row>
    <row r="332">
      <c r="A332" s="8" t="n">
        <v>331</v>
      </c>
      <c r="B332" s="12" t="inlineStr">
        <is>
          <t>STM32CubeIDE를 이용한 STM32 따라하기</t>
        </is>
      </c>
      <c r="C332" s="8" t="inlineStr">
        <is>
          <t>김남수, 이진형</t>
        </is>
      </c>
      <c r="D332" s="8" t="inlineStr">
        <is>
          <t>북랩</t>
        </is>
      </c>
      <c r="E332" s="15" t="n">
        <v>19800</v>
      </c>
      <c r="F332" s="8" t="n">
        <v>7.5</v>
      </c>
      <c r="G332" s="8" t="n">
        <v>4</v>
      </c>
    </row>
    <row r="333">
      <c r="A333" s="10" t="n">
        <v>332</v>
      </c>
      <c r="B333" s="13" t="inlineStr">
        <is>
          <t>최강 브롤러 전략 가이드북</t>
        </is>
      </c>
      <c r="C333" s="10" t="inlineStr">
        <is>
          <t>제이슨 리치</t>
        </is>
      </c>
      <c r="D333" s="10" t="inlineStr">
        <is>
          <t>서울문화사</t>
        </is>
      </c>
      <c r="E333" s="16" t="n">
        <v>14220</v>
      </c>
      <c r="F333" s="10" t="n">
        <v>9.300000000000001</v>
      </c>
      <c r="G333" s="10" t="n">
        <v>38</v>
      </c>
    </row>
    <row r="334">
      <c r="A334" s="8" t="n">
        <v>333</v>
      </c>
      <c r="B334" s="12" t="inlineStr">
        <is>
          <t>그림으로 배우는 네트워크 원리</t>
        </is>
      </c>
      <c r="C334" s="8" t="inlineStr">
        <is>
          <t>Gene, 김성훈</t>
        </is>
      </c>
      <c r="D334" s="8" t="inlineStr">
        <is>
          <t>영진닷컴</t>
        </is>
      </c>
      <c r="E334" s="15" t="n">
        <v>14400</v>
      </c>
      <c r="F334" s="8" t="n">
        <v>9.199999999999999</v>
      </c>
      <c r="G334" s="8" t="n">
        <v>17</v>
      </c>
    </row>
    <row r="335">
      <c r="A335" s="10" t="n">
        <v>334</v>
      </c>
      <c r="B335" s="13" t="inlineStr">
        <is>
          <t>된다! 7일 실무 엑셀</t>
        </is>
      </c>
      <c r="C335" s="10" t="inlineStr">
        <is>
          <t>한정희</t>
        </is>
      </c>
      <c r="D335" s="10" t="inlineStr">
        <is>
          <t>이지스퍼블리싱</t>
        </is>
      </c>
      <c r="E335" s="16" t="n">
        <v>18000</v>
      </c>
      <c r="F335" s="10" t="n">
        <v>9.800000000000001</v>
      </c>
      <c r="G335" s="10" t="n">
        <v>100</v>
      </c>
    </row>
    <row r="336">
      <c r="A336" s="8" t="n">
        <v>335</v>
      </c>
      <c r="B336" s="12" t="inlineStr">
        <is>
          <t>모두의 데이터 분석 with 파이썬</t>
        </is>
      </c>
      <c r="C336" s="8" t="inlineStr">
        <is>
          <t>송석리, 이현아</t>
        </is>
      </c>
      <c r="D336" s="8" t="inlineStr">
        <is>
          <t>길벗</t>
        </is>
      </c>
      <c r="E336" s="15" t="n">
        <v>16200</v>
      </c>
      <c r="F336" s="8" t="n">
        <v>9.4</v>
      </c>
      <c r="G336" s="8" t="n">
        <v>34</v>
      </c>
    </row>
    <row r="337">
      <c r="A337" s="10" t="n">
        <v>336</v>
      </c>
      <c r="B337" s="13" t="inlineStr">
        <is>
          <t>Clean Code 클린 코드</t>
        </is>
      </c>
      <c r="C337" s="10" t="inlineStr">
        <is>
          <t>로버트 C. 마틴, 박재호, 이해영</t>
        </is>
      </c>
      <c r="D337" s="10" t="inlineStr">
        <is>
          <t>인사이트(insight)</t>
        </is>
      </c>
      <c r="E337" s="16" t="n">
        <v>29700</v>
      </c>
      <c r="F337" s="10" t="n">
        <v>9.5</v>
      </c>
      <c r="G337" s="10" t="n">
        <v>101</v>
      </c>
    </row>
    <row r="338">
      <c r="A338" s="8" t="n">
        <v>337</v>
      </c>
      <c r="B338" s="12" t="inlineStr">
        <is>
          <t>린 스타트업</t>
        </is>
      </c>
      <c r="C338" s="8" t="inlineStr">
        <is>
          <t>에릭 리스, 이창수, 송우일</t>
        </is>
      </c>
      <c r="D338" s="8" t="inlineStr">
        <is>
          <t>인사이트(insight)</t>
        </is>
      </c>
      <c r="E338" s="15" t="n">
        <v>16200</v>
      </c>
      <c r="F338" s="8" t="n">
        <v>6.4</v>
      </c>
      <c r="G338" s="8" t="n">
        <v>28</v>
      </c>
    </row>
    <row r="339">
      <c r="A339" s="10" t="n">
        <v>338</v>
      </c>
      <c r="B339" s="13" t="inlineStr">
        <is>
          <t>머신러닝 플랫폼 엔지니어링</t>
        </is>
      </c>
      <c r="C339" s="10" t="inlineStr">
        <is>
          <t>벤저민 탄 웨이 하오, 샤눕 파드마나반, 바룬 말랴, 허정준</t>
        </is>
      </c>
      <c r="D339" s="10" t="inlineStr">
        <is>
          <t>책만</t>
        </is>
      </c>
      <c r="E339" s="16" t="n">
        <v>31500</v>
      </c>
      <c r="F339" s="10" t="n">
        <v/>
      </c>
      <c r="G339" s="10" t="n">
        <v>0</v>
      </c>
    </row>
    <row r="340">
      <c r="A340" s="8" t="n">
        <v>339</v>
      </c>
      <c r="B340" s="12" t="inlineStr">
        <is>
          <t>디자인, 이렇게 하면 되나요? (최신 개정판)</t>
        </is>
      </c>
      <c r="C340" s="8" t="inlineStr">
        <is>
          <t>오자와 하야토, 구수영</t>
        </is>
      </c>
      <c r="D340" s="8" t="inlineStr">
        <is>
          <t>제이펍</t>
        </is>
      </c>
      <c r="E340" s="15" t="n">
        <v>19620</v>
      </c>
      <c r="F340" s="8" t="n">
        <v>10</v>
      </c>
      <c r="G340" s="8" t="n">
        <v>5</v>
      </c>
    </row>
    <row r="341">
      <c r="A341" s="10" t="n">
        <v>340</v>
      </c>
      <c r="B341" s="13" t="inlineStr">
        <is>
          <t>오렌지3 with 파이썬</t>
        </is>
      </c>
      <c r="C341" s="10" t="inlineStr">
        <is>
          <t>김현철, 김종혜, 박종화, 임진숙</t>
        </is>
      </c>
      <c r="D341" s="10" t="inlineStr">
        <is>
          <t>생능북스</t>
        </is>
      </c>
      <c r="E341" s="16" t="n">
        <v>28800</v>
      </c>
      <c r="F341" s="10" t="n">
        <v>9.699999999999999</v>
      </c>
      <c r="G341" s="10" t="n">
        <v>6</v>
      </c>
    </row>
    <row r="342">
      <c r="A342" s="8" t="n">
        <v>341</v>
      </c>
      <c r="B342" s="12" t="inlineStr">
        <is>
          <t>AI기본법이 뭐길래</t>
        </is>
      </c>
      <c r="C342" s="8" t="inlineStr">
        <is>
          <t>노신정, 마작가</t>
        </is>
      </c>
      <c r="D342" s="8" t="inlineStr">
        <is>
          <t>페스트북</t>
        </is>
      </c>
      <c r="E342" s="15" t="n">
        <v>15300</v>
      </c>
      <c r="F342" s="8" t="n">
        <v/>
      </c>
      <c r="G342" s="8" t="n">
        <v>0</v>
      </c>
    </row>
    <row r="343">
      <c r="A343" s="10" t="n">
        <v>342</v>
      </c>
      <c r="B343" s="13" t="inlineStr">
        <is>
          <t>파이썬의 도구들</t>
        </is>
      </c>
      <c r="C343" s="10" t="inlineStr">
        <is>
          <t>정국진</t>
        </is>
      </c>
      <c r="D343" s="10" t="inlineStr">
        <is>
          <t>영진닷컴</t>
        </is>
      </c>
      <c r="E343" s="16" t="n">
        <v>21600</v>
      </c>
      <c r="F343" s="10" t="n">
        <v>9.699999999999999</v>
      </c>
      <c r="G343" s="10" t="n">
        <v>13</v>
      </c>
    </row>
    <row r="344">
      <c r="A344" s="8" t="n">
        <v>343</v>
      </c>
      <c r="B344" s="12" t="inlineStr">
        <is>
          <t>AI 생존 지도</t>
        </is>
      </c>
      <c r="C344" s="8" t="inlineStr">
        <is>
          <t>이석현</t>
        </is>
      </c>
      <c r="D344" s="8" t="inlineStr">
        <is>
          <t>여림재</t>
        </is>
      </c>
      <c r="E344" s="15" t="n">
        <v>18000</v>
      </c>
      <c r="F344" s="8" t="n">
        <v>10</v>
      </c>
      <c r="G344" s="8" t="n">
        <v>8</v>
      </c>
    </row>
    <row r="345">
      <c r="A345" s="10" t="n">
        <v>344</v>
      </c>
      <c r="B345" s="13" t="inlineStr">
        <is>
          <t>AI 에이전트 개발과 운영 올인원 가이드</t>
        </is>
      </c>
      <c r="C345" s="10" t="inlineStr">
        <is>
          <t>온다 미노루, 오쓰보 유, 쓰카다 마사키, 두발타고</t>
        </is>
      </c>
      <c r="D345" s="10" t="inlineStr">
        <is>
          <t>제이펍</t>
        </is>
      </c>
      <c r="E345" s="16" t="n">
        <v>29700</v>
      </c>
      <c r="F345" s="10" t="n">
        <v>10</v>
      </c>
      <c r="G345" s="10" t="n">
        <v>1</v>
      </c>
    </row>
    <row r="346">
      <c r="A346" s="8" t="n">
        <v>345</v>
      </c>
      <c r="B346" s="12" t="inlineStr">
        <is>
          <t>처음 시작하는 바이브 코딩</t>
        </is>
      </c>
      <c r="C346" s="8" t="inlineStr">
        <is>
          <t>사카이 마리코, KEITO, 고범석, 이한나</t>
        </is>
      </c>
      <c r="D346" s="8" t="inlineStr">
        <is>
          <t>영진닷컴</t>
        </is>
      </c>
      <c r="E346" s="15" t="n">
        <v>18000</v>
      </c>
      <c r="F346" s="8" t="n">
        <v>9.800000000000001</v>
      </c>
      <c r="G346" s="8" t="n">
        <v>29</v>
      </c>
    </row>
    <row r="347">
      <c r="A347" s="10" t="n">
        <v>346</v>
      </c>
      <c r="B347" s="13" t="inlineStr">
        <is>
          <t>Node.js + NestJS 교과서</t>
        </is>
      </c>
      <c r="C347" s="10" t="inlineStr">
        <is>
          <t>조현영</t>
        </is>
      </c>
      <c r="D347" s="10" t="inlineStr">
        <is>
          <t>길벗</t>
        </is>
      </c>
      <c r="E347" s="16" t="n">
        <v>36000</v>
      </c>
      <c r="F347" s="10" t="n">
        <v>9.699999999999999</v>
      </c>
      <c r="G347" s="10" t="n">
        <v>7</v>
      </c>
    </row>
    <row r="348">
      <c r="A348" s="8" t="n">
        <v>347</v>
      </c>
      <c r="B348" s="12" t="inlineStr">
        <is>
          <t>취미가 돈이 되는 인스타툰</t>
        </is>
      </c>
      <c r="C348" s="8" t="inlineStr">
        <is>
          <t>이건용</t>
        </is>
      </c>
      <c r="D348" s="8" t="inlineStr">
        <is>
          <t>시프트</t>
        </is>
      </c>
      <c r="E348" s="15" t="n">
        <v>19800</v>
      </c>
      <c r="F348" s="8" t="n">
        <v>10</v>
      </c>
      <c r="G348" s="8" t="n">
        <v>8</v>
      </c>
    </row>
    <row r="349">
      <c r="A349" s="10" t="n">
        <v>348</v>
      </c>
      <c r="B349" s="13" t="inlineStr">
        <is>
          <t>AI 에이전트 개발 완벽 입문</t>
        </is>
      </c>
      <c r="C349" s="10" t="inlineStr">
        <is>
          <t>에디 유, 김대규, 조경아, 김현지</t>
        </is>
      </c>
      <c r="D349" s="10" t="inlineStr">
        <is>
          <t>위키북스</t>
        </is>
      </c>
      <c r="E349" s="16" t="n">
        <v>37800</v>
      </c>
      <c r="F349" s="10" t="n">
        <v>9.4</v>
      </c>
      <c r="G349" s="10" t="n">
        <v>23</v>
      </c>
    </row>
    <row r="350">
      <c r="A350" s="8" t="n">
        <v>349</v>
      </c>
      <c r="B350" s="12" t="inlineStr">
        <is>
          <t>네이버 블로그 AI 자동화 마케팅 with 챗GPT+Zapier+Make</t>
        </is>
      </c>
      <c r="C350" s="8" t="inlineStr">
        <is>
          <t>조영빈</t>
        </is>
      </c>
      <c r="D350" s="8" t="inlineStr">
        <is>
          <t>디지털북스</t>
        </is>
      </c>
      <c r="E350" s="15" t="n">
        <v>18000</v>
      </c>
      <c r="F350" s="8" t="n">
        <v>9.5</v>
      </c>
      <c r="G350" s="8" t="n">
        <v>12</v>
      </c>
    </row>
    <row r="351">
      <c r="A351" s="10" t="n">
        <v>350</v>
      </c>
      <c r="B351" s="13" t="inlineStr">
        <is>
          <t>나의 첫 노션 Notion 마스터북</t>
        </is>
      </c>
      <c r="C351" s="10" t="inlineStr">
        <is>
          <t>이유미</t>
        </is>
      </c>
      <c r="D351" s="10" t="inlineStr">
        <is>
          <t>비즈니스북스</t>
        </is>
      </c>
      <c r="E351" s="16" t="n">
        <v>17550</v>
      </c>
      <c r="F351" s="10" t="n">
        <v>9.699999999999999</v>
      </c>
      <c r="G351" s="10" t="n">
        <v>54</v>
      </c>
    </row>
    <row r="352">
      <c r="A352" s="8" t="n">
        <v>351</v>
      </c>
      <c r="B352" s="12" t="inlineStr">
        <is>
          <t>혼자 공부하는 자바스크립트</t>
        </is>
      </c>
      <c r="C352" s="8" t="inlineStr">
        <is>
          <t>윤인성</t>
        </is>
      </c>
      <c r="D352" s="8" t="inlineStr">
        <is>
          <t>한빛미디어</t>
        </is>
      </c>
      <c r="E352" s="15" t="n">
        <v>21600</v>
      </c>
      <c r="F352" s="8" t="n">
        <v>9.6</v>
      </c>
      <c r="G352" s="8" t="n">
        <v>38</v>
      </c>
    </row>
    <row r="353">
      <c r="A353" s="10" t="n">
        <v>352</v>
      </c>
      <c r="B353" s="13" t="inlineStr">
        <is>
          <t>AI 창업 퍼실리테이터</t>
        </is>
      </c>
      <c r="C353" s="10" t="inlineStr">
        <is>
          <t>박상혁, 이명관</t>
        </is>
      </c>
      <c r="D353" s="10" t="inlineStr">
        <is>
          <t>커뮤니케이션북스</t>
        </is>
      </c>
      <c r="E353" s="16" t="n">
        <v>12000</v>
      </c>
      <c r="F353" s="10" t="n">
        <v/>
      </c>
      <c r="G353" s="10" t="n">
        <v>0</v>
      </c>
    </row>
    <row r="354">
      <c r="A354" s="8" t="n">
        <v>353</v>
      </c>
      <c r="B354" s="12" t="inlineStr">
        <is>
          <t>SAP ABAP 이야기 1 - Home 서버 설치 및 ABAP 입문</t>
        </is>
      </c>
      <c r="C354" s="8" t="inlineStr">
        <is>
          <t>김병순</t>
        </is>
      </c>
      <c r="D354" s="8" t="inlineStr">
        <is>
          <t>BOOKK(부크크)</t>
        </is>
      </c>
      <c r="E354" s="15" t="n">
        <v>28000</v>
      </c>
      <c r="F354" s="8" t="n">
        <v/>
      </c>
      <c r="G354" s="8" t="n">
        <v>0</v>
      </c>
    </row>
    <row r="355">
      <c r="A355" s="10" t="n">
        <v>354</v>
      </c>
      <c r="B355" s="13" t="inlineStr">
        <is>
          <t>무조건 승인되는 이모티콘 &amp; 굿즈 만들기</t>
        </is>
      </c>
      <c r="C355" s="10" t="inlineStr">
        <is>
          <t>백지수</t>
        </is>
      </c>
      <c r="D355" s="10" t="inlineStr">
        <is>
          <t>시대인</t>
        </is>
      </c>
      <c r="E355" s="16" t="n">
        <v>16200</v>
      </c>
      <c r="F355" s="10" t="n">
        <v/>
      </c>
      <c r="G355" s="10" t="n">
        <v>0</v>
      </c>
    </row>
    <row r="356">
      <c r="A356" s="8" t="n">
        <v>355</v>
      </c>
      <c r="B356" s="12" t="inlineStr">
        <is>
          <t>이공계생을 위한 파이썬 필수예제 3</t>
        </is>
      </c>
      <c r="C356" s="8" t="inlineStr">
        <is>
          <t>윤성호</t>
        </is>
      </c>
      <c r="D356" s="8" t="inlineStr">
        <is>
          <t>지오북스</t>
        </is>
      </c>
      <c r="E356" s="15" t="n">
        <v>29000</v>
      </c>
      <c r="F356" s="8" t="n">
        <v/>
      </c>
      <c r="G356" s="8" t="n">
        <v>0</v>
      </c>
    </row>
    <row r="357">
      <c r="A357" s="10" t="n">
        <v>356</v>
      </c>
      <c r="B357" s="13" t="inlineStr">
        <is>
          <t>컴퓨터 왕기초(윈도우 11&amp;인터넷(엣지)&amp;한글 2022&amp;엑셀 2021&amp;파워포인트 2021)</t>
        </is>
      </c>
      <c r="C357" s="10" t="inlineStr">
        <is>
          <t>OPIG 교재편찬팀</t>
        </is>
      </c>
      <c r="D357" s="10" t="inlineStr">
        <is>
          <t>시대인</t>
        </is>
      </c>
      <c r="E357" s="16" t="n">
        <v>13500</v>
      </c>
      <c r="F357" s="10" t="n">
        <v/>
      </c>
      <c r="G357" s="10" t="n">
        <v>0</v>
      </c>
    </row>
    <row r="358">
      <c r="A358" s="8" t="n">
        <v>357</v>
      </c>
      <c r="B358" s="12" t="inlineStr">
        <is>
          <t>고등학생을 위한 실습으로 배우는 데이터 과학</t>
        </is>
      </c>
      <c r="C358" s="8" t="inlineStr">
        <is>
          <t>윤태현, 나소영</t>
        </is>
      </c>
      <c r="D358" s="8" t="inlineStr">
        <is>
          <t>삼양미디어</t>
        </is>
      </c>
      <c r="E358" s="15" t="n">
        <v>22500</v>
      </c>
      <c r="F358" s="8" t="n">
        <v>10</v>
      </c>
      <c r="G358" s="8" t="n">
        <v>1</v>
      </c>
    </row>
    <row r="359">
      <c r="A359" s="10" t="n">
        <v>358</v>
      </c>
      <c r="B359" s="13" t="inlineStr">
        <is>
          <t>Physical AI 지능제어 입문</t>
        </is>
      </c>
      <c r="C359" s="10" t="inlineStr">
        <is>
          <t>박연묵</t>
        </is>
      </c>
      <c r="D359" s="10" t="inlineStr">
        <is>
          <t>교우</t>
        </is>
      </c>
      <c r="E359" s="16" t="n">
        <v>20000</v>
      </c>
      <c r="F359" s="10" t="n">
        <v/>
      </c>
      <c r="G359" s="10" t="n">
        <v>0</v>
      </c>
    </row>
    <row r="360">
      <c r="A360" s="8" t="n">
        <v>359</v>
      </c>
      <c r="B360" s="12" t="inlineStr">
        <is>
          <t>생성형 AI와 메타버스 그리고 지식재산권</t>
        </is>
      </c>
      <c r="C360" s="8" t="inlineStr">
        <is>
          <t>송은지</t>
        </is>
      </c>
      <c r="D360" s="8" t="inlineStr">
        <is>
          <t>커뮤니케이션북스</t>
        </is>
      </c>
      <c r="E360" s="15" t="n">
        <v>12000</v>
      </c>
      <c r="F360" s="8" t="n">
        <v>10</v>
      </c>
      <c r="G360" s="8" t="n">
        <v>1</v>
      </c>
    </row>
    <row r="361">
      <c r="A361" s="10" t="n">
        <v>360</v>
      </c>
      <c r="B361" s="13" t="inlineStr">
        <is>
          <t>처음이야? 파이썬 데이터 모델링&amp;머신러닝</t>
        </is>
      </c>
      <c r="C361" s="10" t="inlineStr">
        <is>
          <t>윤영빈, 오환, 이용희</t>
        </is>
      </c>
      <c r="D361" s="10" t="inlineStr">
        <is>
          <t>영진닷컴</t>
        </is>
      </c>
      <c r="E361" s="16" t="n">
        <v>22500</v>
      </c>
      <c r="F361" s="10" t="n">
        <v/>
      </c>
      <c r="G361" s="10" t="n">
        <v>0</v>
      </c>
    </row>
    <row r="362">
      <c r="A362" s="8" t="n">
        <v>361</v>
      </c>
      <c r="B362" s="12" t="inlineStr">
        <is>
          <t>테디노트의 LangGraph 에이전트 비법노트</t>
        </is>
      </c>
      <c r="C362" s="8" t="inlineStr">
        <is>
          <t>이경록, 김태한, 임한택, 최재훈, 강민석, 정보 더 보기/감추기, 이경록, 김태한, 임한택, 최재훈, 강민석, 김성연</t>
        </is>
      </c>
      <c r="D362" s="8" t="inlineStr">
        <is>
          <t>리코멘드</t>
        </is>
      </c>
      <c r="E362" s="15" t="n">
        <v>30600</v>
      </c>
      <c r="F362" s="8" t="n">
        <v/>
      </c>
      <c r="G362" s="8" t="n">
        <v>0</v>
      </c>
    </row>
    <row r="363">
      <c r="A363" s="10" t="n">
        <v>362</v>
      </c>
      <c r="B363" s="13" t="inlineStr">
        <is>
          <t>실전 코딩 테스트 가이드</t>
        </is>
      </c>
      <c r="C363" s="10" t="inlineStr">
        <is>
          <t>이상도, 쩜튜브, 김민상</t>
        </is>
      </c>
      <c r="D363" s="10" t="inlineStr">
        <is>
          <t>영진닷컴</t>
        </is>
      </c>
      <c r="E363" s="16" t="n">
        <v>25200</v>
      </c>
      <c r="F363" s="10" t="n">
        <v/>
      </c>
      <c r="G363" s="10" t="n">
        <v>0</v>
      </c>
    </row>
    <row r="364">
      <c r="A364" s="8" t="n">
        <v>363</v>
      </c>
      <c r="B364" s="12" t="inlineStr">
        <is>
          <t>생성형 AI와 틴커캐드로 완성하는 아두이노 발명 프로젝트</t>
        </is>
      </c>
      <c r="C364" s="8" t="inlineStr">
        <is>
          <t>이은상</t>
        </is>
      </c>
      <c r="D364" s="8" t="inlineStr">
        <is>
          <t>BOOKK(부크크)</t>
        </is>
      </c>
      <c r="E364" s="15" t="n">
        <v>19700</v>
      </c>
      <c r="F364" s="8" t="n">
        <v/>
      </c>
      <c r="G364" s="8" t="n">
        <v>0</v>
      </c>
    </row>
    <row r="365">
      <c r="A365" s="10" t="n">
        <v>364</v>
      </c>
      <c r="B365" s="13" t="inlineStr">
        <is>
          <t>현직 개발자가 알려주는 Claude Code - 초 보 에 서 전 문 가 되기</t>
        </is>
      </c>
      <c r="C365" s="10" t="inlineStr">
        <is>
          <t>일락</t>
        </is>
      </c>
      <c r="D365" s="10" t="inlineStr">
        <is>
          <t>BOOKK(부크크)</t>
        </is>
      </c>
      <c r="E365" s="16" t="n">
        <v>44100</v>
      </c>
      <c r="F365" s="10" t="n">
        <v/>
      </c>
      <c r="G365" s="10" t="n">
        <v>0</v>
      </c>
    </row>
    <row r="366">
      <c r="A366" s="8" t="n">
        <v>365</v>
      </c>
      <c r="B366" s="12" t="inlineStr">
        <is>
          <t>블렌더 3D 아트워크 완성 클래스</t>
        </is>
      </c>
      <c r="C366" s="8" t="inlineStr">
        <is>
          <t>장승필</t>
        </is>
      </c>
      <c r="D366" s="8" t="inlineStr">
        <is>
          <t>영진닷컴</t>
        </is>
      </c>
      <c r="E366" s="15" t="n">
        <v>25200</v>
      </c>
      <c r="F366" s="8" t="n">
        <v>9.699999999999999</v>
      </c>
      <c r="G366" s="8" t="n">
        <v>14</v>
      </c>
    </row>
    <row r="367">
      <c r="A367" s="10" t="n">
        <v>366</v>
      </c>
      <c r="B367" s="13" t="inlineStr">
        <is>
          <t>평범한 일상을 특별하게 남기는 스마트폰 사진 &amp; 보정</t>
        </is>
      </c>
      <c r="C367" s="10" t="inlineStr">
        <is>
          <t>최은영</t>
        </is>
      </c>
      <c r="D367" s="10" t="inlineStr">
        <is>
          <t>시대인</t>
        </is>
      </c>
      <c r="E367" s="16" t="n">
        <v>18000</v>
      </c>
      <c r="F367" s="10" t="n">
        <v>10</v>
      </c>
      <c r="G367" s="10" t="n">
        <v>9</v>
      </c>
    </row>
    <row r="368">
      <c r="A368" s="8" t="n">
        <v>367</v>
      </c>
      <c r="B368" s="12" t="inlineStr">
        <is>
          <t>에이전틱 AI와 바이브 코딩 AI 개발의 정석 with 언리얼</t>
        </is>
      </c>
      <c r="C368" s="8" t="inlineStr">
        <is>
          <t>이영호, 이영훈, 탁광욱, 김현진, 나유선, 정보 더 보기/감추기, 이영호, 이영훈, 탁광욱, 김현진, 나유선, 박현상, 배주백</t>
        </is>
      </c>
      <c r="D368" s="8" t="inlineStr">
        <is>
          <t>성안당</t>
        </is>
      </c>
      <c r="E368" s="15" t="n">
        <v>39900</v>
      </c>
      <c r="F368" s="8" t="n">
        <v>9</v>
      </c>
      <c r="G368" s="8" t="n">
        <v>2</v>
      </c>
    </row>
    <row r="369">
      <c r="A369" s="10" t="n">
        <v>368</v>
      </c>
      <c r="B369" s="13" t="inlineStr">
        <is>
          <t>AI 3D 모델링</t>
        </is>
      </c>
      <c r="C369" s="10" t="inlineStr">
        <is>
          <t>양영민</t>
        </is>
      </c>
      <c r="D369" s="10" t="inlineStr">
        <is>
          <t>비엘북스</t>
        </is>
      </c>
      <c r="E369" s="16" t="n">
        <v>22500</v>
      </c>
      <c r="F369" s="10" t="n">
        <v/>
      </c>
      <c r="G369" s="10" t="n">
        <v>0</v>
      </c>
    </row>
    <row r="370">
      <c r="A370" s="8" t="n">
        <v>369</v>
      </c>
      <c r="B370" s="12" t="inlineStr">
        <is>
          <t>퇴근을 앞당기는 AI 업무 활용 루틴</t>
        </is>
      </c>
      <c r="C370" s="8" t="inlineStr">
        <is>
          <t>오언주</t>
        </is>
      </c>
      <c r="D370" s="8" t="inlineStr">
        <is>
          <t>시대인</t>
        </is>
      </c>
      <c r="E370" s="15" t="n">
        <v>17100</v>
      </c>
      <c r="F370" s="8" t="n">
        <v>10</v>
      </c>
      <c r="G370" s="8" t="n">
        <v>10</v>
      </c>
    </row>
    <row r="371">
      <c r="A371" s="10" t="n">
        <v>370</v>
      </c>
      <c r="B371" s="13" t="inlineStr">
        <is>
          <t>베테랑 AI 전문교사가 만든 가장 쉬운 패들렛 활용! Padlet(패들렛)으로 무엇이든 만들 수 있다 (교사를 위한 패들렛 수업 활용)</t>
        </is>
      </c>
      <c r="C371" s="10" t="inlineStr">
        <is>
          <t>봉우리, 윤상준, 이호준, 황호연</t>
        </is>
      </c>
      <c r="D371" s="10" t="inlineStr">
        <is>
          <t>광문각출판미디어</t>
        </is>
      </c>
      <c r="E371" s="16" t="n">
        <v>17000</v>
      </c>
      <c r="F371" s="10" t="n">
        <v>10</v>
      </c>
      <c r="G371" s="10" t="n">
        <v>24</v>
      </c>
    </row>
    <row r="372">
      <c r="A372" s="8" t="n">
        <v>371</v>
      </c>
      <c r="B372" s="12" t="inlineStr">
        <is>
          <t>한 권으로 끝내는 AI 자동화</t>
        </is>
      </c>
      <c r="C372" s="8" t="inlineStr">
        <is>
          <t>최재용, 이요셉, 이신우, 최금선, 박경희, 정보 더 보기/감추기, 최재용, 이요셉, 이신우, 최금선, 박경희, 유미경, 한주은, 오영주, 정은진, 김진수</t>
        </is>
      </c>
      <c r="D372" s="8" t="inlineStr">
        <is>
          <t>두온교육(주)</t>
        </is>
      </c>
      <c r="E372" s="15" t="n">
        <v>19800</v>
      </c>
      <c r="F372" s="8" t="n">
        <v>10</v>
      </c>
      <c r="G372" s="8" t="n">
        <v>5</v>
      </c>
    </row>
    <row r="373">
      <c r="A373" s="10" t="n">
        <v>372</v>
      </c>
      <c r="B373" s="13" t="inlineStr">
        <is>
          <t>기업 AI자동화를 위한 클로드 AI활용</t>
        </is>
      </c>
      <c r="C373" s="10" t="inlineStr">
        <is>
          <t>최재용, 박경희, 신진주, 임기정, 권혁용, 정보 더 보기/감추기, 최재용, 박경희, 신진주, 임기정, 권혁용, 김진수, 최동진, 김진선</t>
        </is>
      </c>
      <c r="D373" s="10" t="inlineStr">
        <is>
          <t>미디어북</t>
        </is>
      </c>
      <c r="E373" s="16" t="n">
        <v>20000</v>
      </c>
      <c r="F373" s="10" t="n">
        <v/>
      </c>
      <c r="G373" s="10" t="n">
        <v>0</v>
      </c>
    </row>
    <row r="374">
      <c r="A374" s="8" t="n">
        <v>373</v>
      </c>
      <c r="B374" s="12" t="inlineStr">
        <is>
          <t>LLMOps 완벽 가이드</t>
        </is>
      </c>
      <c r="C374" s="8" t="inlineStr">
        <is>
          <t>아비 아리안, 박조은, 박주환</t>
        </is>
      </c>
      <c r="D374" s="8" t="inlineStr">
        <is>
          <t>한빛미디어</t>
        </is>
      </c>
      <c r="E374" s="15" t="n">
        <v>28800</v>
      </c>
      <c r="F374" s="8" t="n">
        <v>8.4</v>
      </c>
      <c r="G374" s="8" t="n">
        <v>5</v>
      </c>
    </row>
    <row r="375">
      <c r="A375" s="10" t="n">
        <v>374</v>
      </c>
      <c r="B375" s="13" t="inlineStr">
        <is>
          <t>바이브코딩으로 진짜 웹 서비스 하나를 끝까지 만든다!</t>
        </is>
      </c>
      <c r="C375" s="10" t="inlineStr">
        <is>
          <t>이상용, 정동진</t>
        </is>
      </c>
      <c r="D375" s="10" t="inlineStr">
        <is>
          <t>앤써북</t>
        </is>
      </c>
      <c r="E375" s="16" t="n">
        <v>16920</v>
      </c>
      <c r="F375" s="10" t="n">
        <v/>
      </c>
      <c r="G375" s="10" t="n">
        <v>0</v>
      </c>
    </row>
    <row r="376">
      <c r="A376" s="8" t="n">
        <v>375</v>
      </c>
      <c r="B376" s="12" t="inlineStr">
        <is>
          <t>오픈클로</t>
        </is>
      </c>
      <c r="C376" s="8" t="inlineStr">
        <is>
          <t>오창근</t>
        </is>
      </c>
      <c r="D376" s="8" t="inlineStr">
        <is>
          <t>생능북스</t>
        </is>
      </c>
      <c r="E376" s="15" t="n">
        <v>19800</v>
      </c>
      <c r="F376" s="8" t="n">
        <v>9.9</v>
      </c>
      <c r="G376" s="8" t="n">
        <v>14</v>
      </c>
    </row>
    <row r="377">
      <c r="A377" s="10" t="n">
        <v>376</v>
      </c>
      <c r="B377" s="13" t="inlineStr">
        <is>
          <t>함수형 설계, 객체 지향과 만나다</t>
        </is>
      </c>
      <c r="C377" s="10" t="inlineStr">
        <is>
          <t>로버트 C. 마틴, 장연호</t>
        </is>
      </c>
      <c r="D377" s="10" t="inlineStr">
        <is>
          <t>인사이트(insight)</t>
        </is>
      </c>
      <c r="E377" s="16" t="n">
        <v>29700</v>
      </c>
      <c r="F377" s="10" t="n">
        <v/>
      </c>
      <c r="G377" s="10" t="n">
        <v>0</v>
      </c>
    </row>
    <row r="378">
      <c r="A378" s="8" t="n">
        <v>377</v>
      </c>
      <c r="B378" s="12" t="inlineStr">
        <is>
          <t>3주 완성 초등 AI 웹툰 With 투닝, 망고툰</t>
        </is>
      </c>
      <c r="C378" s="8" t="inlineStr">
        <is>
          <t>한송이</t>
        </is>
      </c>
      <c r="D378" s="8" t="inlineStr">
        <is>
          <t>서사원주니어</t>
        </is>
      </c>
      <c r="E378" s="15" t="n">
        <v>18000</v>
      </c>
      <c r="F378" s="8" t="n">
        <v>10</v>
      </c>
      <c r="G378" s="8" t="n">
        <v>40</v>
      </c>
    </row>
    <row r="379">
      <c r="A379" s="10" t="n">
        <v>378</v>
      </c>
      <c r="B379" s="13" t="inlineStr">
        <is>
          <t>모던 데이터 아키텍처 설계와 구현</t>
        </is>
      </c>
      <c r="C379" s="10" t="inlineStr">
        <is>
          <t>피트하인 스트렝홀트, 김영기, 김현진</t>
        </is>
      </c>
      <c r="D379" s="10" t="inlineStr">
        <is>
          <t>책만</t>
        </is>
      </c>
      <c r="E379" s="16" t="n">
        <v>29700</v>
      </c>
      <c r="F379" s="10" t="n">
        <v>10</v>
      </c>
      <c r="G379" s="10" t="n">
        <v>1</v>
      </c>
    </row>
    <row r="380">
      <c r="A380" s="8" t="n">
        <v>379</v>
      </c>
      <c r="B380" s="12" t="inlineStr">
        <is>
          <t>Do it! 바이브 코딩 + 안티그래비티</t>
        </is>
      </c>
      <c r="C380" s="8" t="inlineStr">
        <is>
          <t>조준수</t>
        </is>
      </c>
      <c r="D380" s="8" t="inlineStr">
        <is>
          <t>이지스퍼블리싱</t>
        </is>
      </c>
      <c r="E380" s="15" t="n">
        <v>21600</v>
      </c>
      <c r="F380" s="8" t="n">
        <v>9.9</v>
      </c>
      <c r="G380" s="8" t="n">
        <v>16</v>
      </c>
    </row>
    <row r="381">
      <c r="A381" s="10" t="n">
        <v>380</v>
      </c>
      <c r="B381" s="13" t="inlineStr">
        <is>
          <t>맛있는 디자인 애프터 이펙트 CC 2026</t>
        </is>
      </c>
      <c r="C381" s="10" t="inlineStr">
        <is>
          <t>이수정</t>
        </is>
      </c>
      <c r="D381" s="10" t="inlineStr">
        <is>
          <t>한빛미디어</t>
        </is>
      </c>
      <c r="E381" s="16" t="n">
        <v>24300</v>
      </c>
      <c r="F381" s="10" t="n">
        <v>9.800000000000001</v>
      </c>
      <c r="G381" s="10" t="n">
        <v>26</v>
      </c>
    </row>
    <row r="382">
      <c r="A382" s="8" t="n">
        <v>381</v>
      </c>
      <c r="B382" s="12" t="inlineStr">
        <is>
          <t>베테랑 AI 전문가가 만든 가장 쉬운 그록 AI 활용! Grok(그록)으로 무엇이든 만들 수 있다 (AI 비서 · 영상 만들기, 유튜브 수익화)</t>
        </is>
      </c>
      <c r="C382" s="8" t="inlineStr">
        <is>
          <t>이현, 이민정, 이승현, 이나윤, 김성희</t>
        </is>
      </c>
      <c r="D382" s="8" t="inlineStr">
        <is>
          <t>광문각출판미디어</t>
        </is>
      </c>
      <c r="E382" s="15" t="n">
        <v>19000</v>
      </c>
      <c r="F382" s="8" t="n">
        <v>9.9</v>
      </c>
      <c r="G382" s="8" t="n">
        <v>49</v>
      </c>
    </row>
    <row r="383">
      <c r="A383" s="10" t="n">
        <v>382</v>
      </c>
      <c r="B383" s="13" t="inlineStr">
        <is>
          <t>요즘 예체능 수업을 위한 에듀테크 활용법 223제</t>
        </is>
      </c>
      <c r="C383" s="10" t="inlineStr">
        <is>
          <t>박래혁</t>
        </is>
      </c>
      <c r="D383" s="10" t="inlineStr">
        <is>
          <t>앤써북</t>
        </is>
      </c>
      <c r="E383" s="16" t="n">
        <v>20970</v>
      </c>
      <c r="F383" s="10" t="n">
        <v>10</v>
      </c>
      <c r="G383" s="10" t="n">
        <v>29</v>
      </c>
    </row>
    <row r="384">
      <c r="A384" s="8" t="n">
        <v>383</v>
      </c>
      <c r="B384" s="12" t="inlineStr">
        <is>
          <t>몰입을 설계하는 게임 기획</t>
        </is>
      </c>
      <c r="C384" s="8" t="inlineStr">
        <is>
          <t>쉬웨이훙, 권유라</t>
        </is>
      </c>
      <c r="D384" s="8" t="inlineStr">
        <is>
          <t>제이펍</t>
        </is>
      </c>
      <c r="E384" s="15" t="n">
        <v>25200</v>
      </c>
      <c r="F384" s="8" t="n">
        <v/>
      </c>
      <c r="G384" s="8" t="n">
        <v>0</v>
      </c>
    </row>
    <row r="385">
      <c r="A385" s="10" t="n">
        <v>384</v>
      </c>
      <c r="B385" s="13" t="inlineStr">
        <is>
          <t>요즘 교실 혁신의 공식 AI·에듀테크 활용법 with 2022 개정 교육과정</t>
        </is>
      </c>
      <c r="C385" s="10" t="inlineStr">
        <is>
          <t>진제헌</t>
        </is>
      </c>
      <c r="D385" s="10" t="inlineStr">
        <is>
          <t>앤써북</t>
        </is>
      </c>
      <c r="E385" s="16" t="n">
        <v>20970</v>
      </c>
      <c r="F385" s="10" t="n">
        <v>10</v>
      </c>
      <c r="G385" s="10" t="n">
        <v>6</v>
      </c>
    </row>
    <row r="386">
      <c r="A386" s="8" t="n">
        <v>385</v>
      </c>
      <c r="B386" s="12" t="inlineStr">
        <is>
          <t>구글 AI 제미나이(Gemini) 200% 활용법</t>
        </is>
      </c>
      <c r="C386" s="8" t="inlineStr">
        <is>
          <t>정의</t>
        </is>
      </c>
      <c r="D386" s="8" t="inlineStr">
        <is>
          <t>BOOKK(부크크)</t>
        </is>
      </c>
      <c r="E386" s="15" t="n">
        <v>8800</v>
      </c>
      <c r="F386" s="8" t="n">
        <v/>
      </c>
      <c r="G386" s="8" t="n">
        <v>0</v>
      </c>
    </row>
    <row r="387">
      <c r="A387" s="10" t="n">
        <v>386</v>
      </c>
      <c r="B387" s="13" t="inlineStr">
        <is>
          <t>그림으로 이해하는 AWS 구조와 기술</t>
        </is>
      </c>
      <c r="C387" s="10" t="inlineStr">
        <is>
          <t>오가사와라 시게타카, 박광수</t>
        </is>
      </c>
      <c r="D387" s="10" t="inlineStr">
        <is>
          <t>길벗</t>
        </is>
      </c>
      <c r="E387" s="16" t="n">
        <v>23400</v>
      </c>
      <c r="F387" s="10" t="n">
        <v>9.199999999999999</v>
      </c>
      <c r="G387" s="10" t="n">
        <v>44</v>
      </c>
    </row>
    <row r="388">
      <c r="A388" s="8" t="n">
        <v>387</v>
      </c>
      <c r="B388" s="12" t="inlineStr">
        <is>
          <t>F1 용어집 1211</t>
        </is>
      </c>
      <c r="C388" s="8" t="inlineStr">
        <is>
          <t>윤재수</t>
        </is>
      </c>
      <c r="D388" s="8" t="inlineStr">
        <is>
          <t>골든래빗</t>
        </is>
      </c>
      <c r="E388" s="15" t="n">
        <v>60000</v>
      </c>
      <c r="F388" s="8" t="n">
        <v>10</v>
      </c>
      <c r="G388" s="8" t="n">
        <v>2</v>
      </c>
    </row>
    <row r="389">
      <c r="A389" s="10" t="n">
        <v>388</v>
      </c>
      <c r="B389" s="13" t="inlineStr">
        <is>
          <t>AI 프로덕트는 어떻게 만들어지는가</t>
        </is>
      </c>
      <c r="C389" s="10" t="inlineStr">
        <is>
          <t>류인태, 김예림, 임나정</t>
        </is>
      </c>
      <c r="D389" s="10" t="inlineStr">
        <is>
          <t>한빛미디어</t>
        </is>
      </c>
      <c r="E389" s="16" t="n">
        <v>22500</v>
      </c>
      <c r="F389" s="10" t="n">
        <v>8.9</v>
      </c>
      <c r="G389" s="10" t="n">
        <v>9</v>
      </c>
    </row>
    <row r="390">
      <c r="A390" s="8" t="n">
        <v>389</v>
      </c>
      <c r="B390" s="12" t="inlineStr">
        <is>
          <t>젠스파크 Genspark AI 콘텐츠 공장</t>
        </is>
      </c>
      <c r="C390" s="8" t="inlineStr">
        <is>
          <t>조영빈</t>
        </is>
      </c>
      <c r="D390" s="8" t="inlineStr">
        <is>
          <t>디지털북스</t>
        </is>
      </c>
      <c r="E390" s="15" t="n">
        <v>18000</v>
      </c>
      <c r="F390" s="8" t="n">
        <v>8</v>
      </c>
      <c r="G390" s="8" t="n">
        <v>2</v>
      </c>
    </row>
    <row r="391">
      <c r="A391" s="10" t="n">
        <v>390</v>
      </c>
      <c r="B391" s="13" t="inlineStr">
        <is>
          <t>앗싸 나도 되네! 오늘부터 바로 써먹는 AI 보험영업 활용법</t>
        </is>
      </c>
      <c r="C391" s="10" t="inlineStr">
        <is>
          <t>조대수</t>
        </is>
      </c>
      <c r="D391" s="10" t="inlineStr">
        <is>
          <t>재노북스</t>
        </is>
      </c>
      <c r="E391" s="16" t="n">
        <v>25200</v>
      </c>
      <c r="F391" s="10" t="n">
        <v>10</v>
      </c>
      <c r="G391" s="10" t="n">
        <v>1</v>
      </c>
    </row>
    <row r="392">
      <c r="A392" s="8" t="n">
        <v>391</v>
      </c>
      <c r="B392" s="12" t="inlineStr">
        <is>
          <t>어쨌든, 에이전틱 코딩</t>
        </is>
      </c>
      <c r="C392" s="8" t="inlineStr">
        <is>
          <t>코다프레스, 양희은</t>
        </is>
      </c>
      <c r="D392" s="8" t="inlineStr">
        <is>
          <t>인사이트(insight)</t>
        </is>
      </c>
      <c r="E392" s="15" t="n">
        <v>22500</v>
      </c>
      <c r="F392" s="8" t="n">
        <v>8</v>
      </c>
      <c r="G392" s="8" t="n">
        <v>2</v>
      </c>
    </row>
    <row r="393">
      <c r="A393" s="10" t="n">
        <v>392</v>
      </c>
      <c r="B393" s="13" t="inlineStr">
        <is>
          <t>스프링 AI 인 액션</t>
        </is>
      </c>
      <c r="C393" s="10" t="inlineStr">
        <is>
          <t>크레이그 월즈, 류광, 307번역랩</t>
        </is>
      </c>
      <c r="D393" s="10" t="inlineStr">
        <is>
          <t>위키북스</t>
        </is>
      </c>
      <c r="E393" s="16" t="n">
        <v>28800</v>
      </c>
      <c r="F393" s="10" t="n">
        <v/>
      </c>
      <c r="G393" s="10" t="n">
        <v>0</v>
      </c>
    </row>
    <row r="394">
      <c r="A394" s="8" t="n">
        <v>393</v>
      </c>
      <c r="B394" s="12" t="inlineStr">
        <is>
          <t>이것이 리눅스다 with Rocky Linux 10</t>
        </is>
      </c>
      <c r="C394" s="8" t="inlineStr">
        <is>
          <t>우재남</t>
        </is>
      </c>
      <c r="D394" s="8" t="inlineStr">
        <is>
          <t>한빛미디어</t>
        </is>
      </c>
      <c r="E394" s="15" t="n">
        <v>36000</v>
      </c>
      <c r="F394" s="8" t="n">
        <v>9.800000000000001</v>
      </c>
      <c r="G394" s="8" t="n">
        <v>12</v>
      </c>
    </row>
    <row r="395">
      <c r="A395" s="10" t="n">
        <v>394</v>
      </c>
      <c r="B395" s="13" t="inlineStr">
        <is>
          <t>Logic Pro 로직 프로 12</t>
        </is>
      </c>
      <c r="C395" s="10" t="inlineStr">
        <is>
          <t>최이진</t>
        </is>
      </c>
      <c r="D395" s="10" t="inlineStr">
        <is>
          <t>노하우(도서출판)</t>
        </is>
      </c>
      <c r="E395" s="16" t="n">
        <v>29700</v>
      </c>
      <c r="F395" s="10" t="n">
        <v/>
      </c>
      <c r="G395" s="10" t="n">
        <v>0</v>
      </c>
    </row>
    <row r="396">
      <c r="A396" s="8" t="n">
        <v>395</v>
      </c>
      <c r="B396" s="12" t="inlineStr">
        <is>
          <t>학업과 취업을 위한 제미나이 노트북LM으로 무엇이든 만들 수 있다</t>
        </is>
      </c>
      <c r="C396" s="8" t="inlineStr">
        <is>
          <t>전다희, 황우현</t>
        </is>
      </c>
      <c r="D396" s="8" t="inlineStr">
        <is>
          <t>광문각출판미디어</t>
        </is>
      </c>
      <c r="E396" s="15" t="n">
        <v>22000</v>
      </c>
      <c r="F396" s="8" t="n">
        <v>9.6</v>
      </c>
      <c r="G396" s="8" t="n">
        <v>15</v>
      </c>
    </row>
    <row r="397">
      <c r="A397" s="10" t="n">
        <v>396</v>
      </c>
      <c r="B397" s="13" t="inlineStr">
        <is>
          <t>제미나이로 구글·이미지·영상·자동화 진짜 잘함</t>
        </is>
      </c>
      <c r="C397" s="10" t="inlineStr">
        <is>
          <t>이호정</t>
        </is>
      </c>
      <c r="D397" s="10" t="inlineStr">
        <is>
          <t>리코멘드</t>
        </is>
      </c>
      <c r="E397" s="16" t="n">
        <v>16920</v>
      </c>
      <c r="F397" s="10" t="n">
        <v>10</v>
      </c>
      <c r="G397" s="10" t="n">
        <v>21</v>
      </c>
    </row>
    <row r="398">
      <c r="A398" s="8" t="n">
        <v>397</v>
      </c>
      <c r="B398" s="12" t="inlineStr">
        <is>
          <t>SQL TUNER for PostgreSQL</t>
        </is>
      </c>
      <c r="C398" s="8" t="inlineStr">
        <is>
          <t>유일환</t>
        </is>
      </c>
      <c r="D398" s="8" t="inlineStr">
        <is>
          <t>디비안(DBian)</t>
        </is>
      </c>
      <c r="E398" s="15" t="n">
        <v>39000</v>
      </c>
      <c r="F398" s="8" t="n">
        <v/>
      </c>
      <c r="G398" s="8" t="n">
        <v>0</v>
      </c>
    </row>
    <row r="399">
      <c r="A399" s="10" t="n">
        <v>398</v>
      </c>
      <c r="B399" s="13" t="inlineStr">
        <is>
          <t>오픈클로 with GPT, 제미나이, 클로드</t>
        </is>
      </c>
      <c r="C399" s="10" t="inlineStr">
        <is>
          <t>강민혁</t>
        </is>
      </c>
      <c r="D399" s="10" t="inlineStr">
        <is>
          <t>한빛미디어</t>
        </is>
      </c>
      <c r="E399" s="16" t="n">
        <v>19800</v>
      </c>
      <c r="F399" s="10" t="n">
        <v>9.5</v>
      </c>
      <c r="G399" s="10" t="n">
        <v>25</v>
      </c>
    </row>
    <row r="400">
      <c r="A400" s="8" t="n">
        <v>399</v>
      </c>
      <c r="B400" s="12" t="inlineStr">
        <is>
          <t>AI 중심 대학</t>
        </is>
      </c>
      <c r="C400" s="8" t="inlineStr">
        <is>
          <t>장준호</t>
        </is>
      </c>
      <c r="D400" s="8" t="inlineStr">
        <is>
          <t>연암사</t>
        </is>
      </c>
      <c r="E400" s="15" t="n">
        <v>17010</v>
      </c>
      <c r="F400" s="8" t="n">
        <v>10</v>
      </c>
      <c r="G400" s="8" t="n">
        <v>8</v>
      </c>
    </row>
    <row r="401">
      <c r="A401" s="10" t="n">
        <v>400</v>
      </c>
      <c r="B401" s="13" t="inlineStr">
        <is>
          <t>파이토치로 배우는 LLM &amp; AI</t>
        </is>
      </c>
      <c r="C401" s="10" t="inlineStr">
        <is>
          <t>로런스 모로니, 박해선</t>
        </is>
      </c>
      <c r="D401" s="10" t="inlineStr">
        <is>
          <t>한빛미디어</t>
        </is>
      </c>
      <c r="E401" s="16" t="n">
        <v>32400</v>
      </c>
      <c r="F401" s="10" t="n">
        <v>10</v>
      </c>
      <c r="G401" s="10" t="n">
        <v>3</v>
      </c>
    </row>
    <row r="402">
      <c r="A402" s="8" t="n">
        <v>401</v>
      </c>
      <c r="B402" s="12" t="inlineStr">
        <is>
          <t>한 입 크기로 잘라 먹는 리액트</t>
        </is>
      </c>
      <c r="C402" s="8" t="inlineStr">
        <is>
          <t>이정환</t>
        </is>
      </c>
      <c r="D402" s="8" t="inlineStr">
        <is>
          <t>인사이트(insight)</t>
        </is>
      </c>
      <c r="E402" s="15" t="n">
        <v>29700</v>
      </c>
      <c r="F402" s="8" t="n">
        <v>10</v>
      </c>
      <c r="G402" s="8" t="n">
        <v>1</v>
      </c>
    </row>
    <row r="403">
      <c r="A403" s="10" t="n">
        <v>402</v>
      </c>
      <c r="B403" s="13" t="inlineStr">
        <is>
          <t>지속 가능한 프런트엔드 엔지니어링</t>
        </is>
      </c>
      <c r="C403" s="10" t="inlineStr">
        <is>
          <t>이문기</t>
        </is>
      </c>
      <c r="D403" s="10" t="inlineStr">
        <is>
          <t>위키북스</t>
        </is>
      </c>
      <c r="E403" s="16" t="n">
        <v>25200</v>
      </c>
      <c r="F403" s="10" t="n">
        <v/>
      </c>
      <c r="G403" s="10" t="n">
        <v>0</v>
      </c>
    </row>
    <row r="404">
      <c r="A404" s="8" t="n">
        <v>403</v>
      </c>
      <c r="B404" s="12" t="inlineStr">
        <is>
          <t>된다! 링크드인 활용법</t>
        </is>
      </c>
      <c r="C404" s="8" t="inlineStr">
        <is>
          <t>변재일</t>
        </is>
      </c>
      <c r="D404" s="8" t="inlineStr">
        <is>
          <t>이지스퍼블리싱</t>
        </is>
      </c>
      <c r="E404" s="15" t="n">
        <v>19800</v>
      </c>
      <c r="F404" s="8" t="n">
        <v>10</v>
      </c>
      <c r="G404" s="8" t="n">
        <v>20</v>
      </c>
    </row>
    <row r="405">
      <c r="A405" s="10" t="n">
        <v>404</v>
      </c>
      <c r="B405" s="13" t="inlineStr">
        <is>
          <t>교실로 온 ON 제미나이</t>
        </is>
      </c>
      <c r="C405" s="10" t="inlineStr">
        <is>
          <t>박찬, 김병석, 전수연, 김지용, 구현희, 정보 더 보기/감추기, 박찬, 김병석, 전수연, 김지용, 구현희, 전채원, 홍찬우, 임채원</t>
        </is>
      </c>
      <c r="D405" s="10" t="inlineStr">
        <is>
          <t>다빈치books</t>
        </is>
      </c>
      <c r="E405" s="16" t="n">
        <v>19800</v>
      </c>
      <c r="F405" s="10" t="n">
        <v>10</v>
      </c>
      <c r="G405" s="10" t="n">
        <v>13</v>
      </c>
    </row>
    <row r="406">
      <c r="A406" s="8" t="n">
        <v>405</v>
      </c>
      <c r="B406" s="12" t="inlineStr">
        <is>
          <t>처음이지만 프로처럼 쓰는 캔바 (Canva)</t>
        </is>
      </c>
      <c r="C406" s="8" t="inlineStr">
        <is>
          <t>정다은(시재)</t>
        </is>
      </c>
      <c r="D406" s="8" t="inlineStr">
        <is>
          <t>디지털북스</t>
        </is>
      </c>
      <c r="E406" s="15" t="n">
        <v>27000</v>
      </c>
      <c r="F406" s="8" t="n">
        <v>10</v>
      </c>
      <c r="G406" s="8" t="n">
        <v>1</v>
      </c>
    </row>
    <row r="407">
      <c r="A407" s="10" t="n">
        <v>406</v>
      </c>
      <c r="B407" s="13" t="inlineStr">
        <is>
          <t>AI 에이전트 마스터 클래스</t>
        </is>
      </c>
      <c r="C407" s="10" t="inlineStr">
        <is>
          <t>김구현</t>
        </is>
      </c>
      <c r="D407" s="10" t="inlineStr">
        <is>
          <t>한빛미디어</t>
        </is>
      </c>
      <c r="E407" s="16" t="n">
        <v>23400</v>
      </c>
      <c r="F407" s="10" t="n">
        <v>10</v>
      </c>
      <c r="G407" s="10" t="n">
        <v>66</v>
      </c>
    </row>
    <row r="408">
      <c r="A408" s="8" t="n">
        <v>407</v>
      </c>
      <c r="B408" s="12" t="inlineStr">
        <is>
          <t>바로 배워 바로 쓰는 챗봇 수업디자인 A~Z</t>
        </is>
      </c>
      <c r="C408" s="8" t="inlineStr">
        <is>
          <t>김은현, 박소현, 백진희, 이서연, 이유진, 정보 더 보기/감추기, 김은현, 박소현, 백진희, 이서연, 이유진, 이효진, 정은서</t>
        </is>
      </c>
      <c r="D408" s="8" t="inlineStr">
        <is>
          <t>앤써북</t>
        </is>
      </c>
      <c r="E408" s="15" t="n">
        <v>21600</v>
      </c>
      <c r="F408" s="8" t="n">
        <v>10</v>
      </c>
      <c r="G408" s="8" t="n">
        <v>9</v>
      </c>
    </row>
    <row r="409">
      <c r="A409" s="10" t="n">
        <v>408</v>
      </c>
      <c r="B409" s="13" t="inlineStr">
        <is>
          <t>제대로 알고 쓰는 논문 통계분석 with 파이썬&amp;머신러닝</t>
        </is>
      </c>
      <c r="C409" s="10" t="inlineStr">
        <is>
          <t>노경섭</t>
        </is>
      </c>
      <c r="D409" s="10" t="inlineStr">
        <is>
          <t>한빛아카데미</t>
        </is>
      </c>
      <c r="E409" s="16" t="n">
        <v>38000</v>
      </c>
      <c r="F409" s="10" t="n">
        <v/>
      </c>
      <c r="G409" s="10" t="n">
        <v>0</v>
      </c>
    </row>
    <row r="410">
      <c r="A410" s="8" t="n">
        <v>409</v>
      </c>
      <c r="B410" s="12" t="inlineStr">
        <is>
          <t>심리상담과 AI의 융합</t>
        </is>
      </c>
      <c r="C410" s="8" t="inlineStr">
        <is>
          <t>이혜숙</t>
        </is>
      </c>
      <c r="D410" s="8" t="inlineStr">
        <is>
          <t>커뮤니케이션북스</t>
        </is>
      </c>
      <c r="E410" s="15" t="n">
        <v>12000</v>
      </c>
      <c r="F410" s="8" t="n">
        <v/>
      </c>
      <c r="G410" s="8" t="n">
        <v>0</v>
      </c>
    </row>
    <row r="411">
      <c r="A411" s="10" t="n">
        <v>410</v>
      </c>
      <c r="B411" s="13" t="inlineStr">
        <is>
          <t>왕초보 시니어도 쉽게 따라 하는 챗GPT 사용법</t>
        </is>
      </c>
      <c r="C411" s="10" t="inlineStr">
        <is>
          <t>곽민철, 정희철</t>
        </is>
      </c>
      <c r="D411" s="10" t="inlineStr">
        <is>
          <t>생능북스</t>
        </is>
      </c>
      <c r="E411" s="16" t="n">
        <v>15120</v>
      </c>
      <c r="F411" s="10" t="n">
        <v>9.800000000000001</v>
      </c>
      <c r="G411" s="10" t="n">
        <v>40</v>
      </c>
    </row>
    <row r="412">
      <c r="A412" s="8" t="n">
        <v>411</v>
      </c>
      <c r="B412" s="12" t="inlineStr">
        <is>
          <t>AI로 완성하는 고수익 유튜브 운영 비법</t>
        </is>
      </c>
      <c r="C412" s="8" t="inlineStr">
        <is>
          <t>현승효(디스이즈머니)</t>
        </is>
      </c>
      <c r="D412" s="8" t="inlineStr">
        <is>
          <t>시대인</t>
        </is>
      </c>
      <c r="E412" s="15" t="n">
        <v>16200</v>
      </c>
      <c r="F412" s="8" t="n">
        <v>9.9</v>
      </c>
      <c r="G412" s="8" t="n">
        <v>22</v>
      </c>
    </row>
    <row r="413">
      <c r="A413" s="10" t="n">
        <v>412</v>
      </c>
      <c r="B413" s="13" t="inlineStr">
        <is>
          <t>처음 배우는 유니티 6 2D 게임 만들기</t>
        </is>
      </c>
      <c r="C413" s="10" t="inlineStr">
        <is>
          <t>고정운</t>
        </is>
      </c>
      <c r="D413" s="10" t="inlineStr">
        <is>
          <t>시대인</t>
        </is>
      </c>
      <c r="E413" s="16" t="n">
        <v>43200</v>
      </c>
      <c r="F413" s="10" t="n">
        <v>9.800000000000001</v>
      </c>
      <c r="G413" s="10" t="n">
        <v>11</v>
      </c>
    </row>
    <row r="414">
      <c r="A414" s="8" t="n">
        <v>413</v>
      </c>
      <c r="B414" s="12" t="inlineStr">
        <is>
          <t>API부터 메시징까지, 실무 백엔드 개발자가 알아야 할 5가지 핵심 원리</t>
        </is>
      </c>
      <c r="C414" s="8" t="inlineStr">
        <is>
          <t>김준서</t>
        </is>
      </c>
      <c r="D414" s="8" t="inlineStr">
        <is>
          <t>콩콩 컴퍼니</t>
        </is>
      </c>
      <c r="E414" s="15" t="n">
        <v>19500</v>
      </c>
      <c r="F414" s="8" t="n">
        <v/>
      </c>
      <c r="G414" s="8" t="n">
        <v>0</v>
      </c>
    </row>
    <row r="415">
      <c r="A415" s="10" t="n">
        <v>414</v>
      </c>
      <c r="B415" s="13" t="inlineStr">
        <is>
          <t>AI시대 교육혁명 : 태재대학교</t>
        </is>
      </c>
      <c r="C415" s="10" t="inlineStr">
        <is>
          <t>염재호</t>
        </is>
      </c>
      <c r="D415" s="10" t="inlineStr">
        <is>
          <t>태재대학교출판문화원</t>
        </is>
      </c>
      <c r="E415" s="16" t="n">
        <v>13500</v>
      </c>
      <c r="F415" s="10" t="n">
        <v/>
      </c>
      <c r="G415" s="10" t="n">
        <v>0</v>
      </c>
    </row>
    <row r="416">
      <c r="A416" s="8" t="n">
        <v>415</v>
      </c>
      <c r="B416" s="12" t="inlineStr">
        <is>
          <t>LLM을 위한 프롬프트 엔지니어링</t>
        </is>
      </c>
      <c r="C416" s="8" t="inlineStr">
        <is>
          <t>존 베리먼, 앨버트 지글러, 김정인</t>
        </is>
      </c>
      <c r="D416" s="8" t="inlineStr">
        <is>
          <t>제이펍</t>
        </is>
      </c>
      <c r="E416" s="15" t="n">
        <v>25200</v>
      </c>
      <c r="F416" s="8" t="n">
        <v>9.699999999999999</v>
      </c>
      <c r="G416" s="8" t="n">
        <v>7</v>
      </c>
    </row>
    <row r="417">
      <c r="A417" s="10" t="n">
        <v>416</v>
      </c>
      <c r="B417" s="13" t="inlineStr">
        <is>
          <t>프롬프트를 만드는 프롬프트 GPTs &amp; Gems</t>
        </is>
      </c>
      <c r="C417" s="10" t="inlineStr">
        <is>
          <t>민진홍, 국난아, 김진수</t>
        </is>
      </c>
      <c r="D417" s="10" t="inlineStr">
        <is>
          <t>성안당</t>
        </is>
      </c>
      <c r="E417" s="16" t="n">
        <v>24300</v>
      </c>
      <c r="F417" s="10" t="n">
        <v>10</v>
      </c>
      <c r="G417" s="10" t="n">
        <v>46</v>
      </c>
    </row>
    <row r="418">
      <c r="A418" s="8" t="n">
        <v>417</v>
      </c>
      <c r="B418" s="12" t="inlineStr">
        <is>
          <t>AI를 움직이는 수학 이야기</t>
        </is>
      </c>
      <c r="C418" s="8" t="inlineStr">
        <is>
          <t>후루시마 도오루, 하승민</t>
        </is>
      </c>
      <c r="D418" s="8" t="inlineStr">
        <is>
          <t>한빛미디어</t>
        </is>
      </c>
      <c r="E418" s="15" t="n">
        <v>29700</v>
      </c>
      <c r="F418" s="8" t="n">
        <v>10</v>
      </c>
      <c r="G418" s="8" t="n">
        <v>19</v>
      </c>
    </row>
    <row r="419">
      <c r="A419" s="10" t="n">
        <v>418</v>
      </c>
      <c r="B419" s="13" t="inlineStr">
        <is>
          <t>AI와 음악 교육</t>
        </is>
      </c>
      <c r="C419" s="10" t="inlineStr">
        <is>
          <t>윤관기</t>
        </is>
      </c>
      <c r="D419" s="10" t="inlineStr">
        <is>
          <t>커뮤니케이션북스</t>
        </is>
      </c>
      <c r="E419" s="16" t="n">
        <v>12000</v>
      </c>
      <c r="F419" s="10" t="n">
        <v/>
      </c>
      <c r="G419" s="10" t="n">
        <v>0</v>
      </c>
    </row>
    <row r="420">
      <c r="A420" s="8" t="n">
        <v>419</v>
      </c>
      <c r="B420" s="12" t="inlineStr">
        <is>
          <t>Google로 수업을 바꾸는 교사들의 시크릿</t>
        </is>
      </c>
      <c r="C420" s="8" t="inlineStr">
        <is>
          <t>정진아, 권재범, 김학민, 박빛나, 박오종, 정보 더 보기/감추기, 정진아, 권재범, 김학민, 박빛나, 박오종, 심하루, 강경욱</t>
        </is>
      </c>
      <c r="D420" s="8" t="inlineStr">
        <is>
          <t>교사크리에이터협회</t>
        </is>
      </c>
      <c r="E420" s="15" t="n">
        <v>18900</v>
      </c>
      <c r="F420" s="8" t="n">
        <v>10</v>
      </c>
      <c r="G420" s="8" t="n">
        <v>54</v>
      </c>
    </row>
    <row r="421">
      <c r="A421" s="10" t="n">
        <v>420</v>
      </c>
      <c r="B421" s="13" t="inlineStr">
        <is>
          <t>회사에서 바로 통하는 파워포인트 FOR STARTERS</t>
        </is>
      </c>
      <c r="C421" s="10" t="inlineStr">
        <is>
          <t>이화진</t>
        </is>
      </c>
      <c r="D421" s="10" t="inlineStr">
        <is>
          <t>한빛미디어</t>
        </is>
      </c>
      <c r="E421" s="16" t="n">
        <v>15300</v>
      </c>
      <c r="F421" s="10" t="n">
        <v>10</v>
      </c>
      <c r="G421" s="10" t="n">
        <v>28</v>
      </c>
    </row>
    <row r="422">
      <c r="A422" s="8" t="n">
        <v>421</v>
      </c>
      <c r="B422" s="12" t="inlineStr">
        <is>
          <t>2026 AI 교육 트렌드</t>
        </is>
      </c>
      <c r="C422" s="8" t="inlineStr">
        <is>
          <t>박소이, 유영걸, 오유나, 김영준, 김정환, 정보 더 보기/감추기, 박소이, 유영걸, 오유나, 김영준, 김정환, 정나래, 한창훈</t>
        </is>
      </c>
      <c r="D422" s="8" t="inlineStr">
        <is>
          <t>길벗</t>
        </is>
      </c>
      <c r="E422" s="15" t="n">
        <v>22500</v>
      </c>
      <c r="F422" s="8" t="n">
        <v>10</v>
      </c>
      <c r="G422" s="8" t="n">
        <v>23</v>
      </c>
    </row>
    <row r="423">
      <c r="A423" s="10" t="n">
        <v>422</v>
      </c>
      <c r="B423" s="13" t="inlineStr">
        <is>
          <t>파이썬으로 시작하는 인공지능 기초 수업</t>
        </is>
      </c>
      <c r="C423" s="10" t="inlineStr">
        <is>
          <t>채상미, 우범윤, 이준용</t>
        </is>
      </c>
      <c r="D423" s="10" t="inlineStr">
        <is>
          <t>길벗</t>
        </is>
      </c>
      <c r="E423" s="16" t="n">
        <v>22500</v>
      </c>
      <c r="F423" s="10" t="n">
        <v>2</v>
      </c>
      <c r="G423" s="10" t="n">
        <v>1</v>
      </c>
    </row>
    <row r="424">
      <c r="A424" s="8" t="n">
        <v>423</v>
      </c>
      <c r="B424" s="12" t="inlineStr">
        <is>
          <t>일 잘하는 엔지니어의 생각 기법</t>
        </is>
      </c>
      <c r="C424" s="8" t="inlineStr">
        <is>
          <t>캐리 밀샙, 장현희</t>
        </is>
      </c>
      <c r="D424" s="8" t="inlineStr">
        <is>
          <t>책만</t>
        </is>
      </c>
      <c r="E424" s="15" t="n">
        <v>22500</v>
      </c>
      <c r="F424" s="8" t="n">
        <v>9.699999999999999</v>
      </c>
      <c r="G424" s="8" t="n">
        <v>13</v>
      </c>
    </row>
    <row r="425">
      <c r="A425" s="10" t="n">
        <v>424</v>
      </c>
      <c r="B425" s="13" t="inlineStr">
        <is>
          <t>C# 스크립트를 활용한 유니티 6 개발</t>
        </is>
      </c>
      <c r="C425" s="10" t="inlineStr">
        <is>
          <t>렘 애퍼슨, 장세윤</t>
        </is>
      </c>
      <c r="D425" s="10" t="inlineStr">
        <is>
          <t>에이콘출판사</t>
        </is>
      </c>
      <c r="E425" s="16" t="n">
        <v>37800</v>
      </c>
      <c r="F425" s="10" t="n">
        <v>6.4</v>
      </c>
      <c r="G425" s="10" t="n">
        <v>5</v>
      </c>
    </row>
    <row r="426">
      <c r="A426" s="8" t="n">
        <v>425</v>
      </c>
      <c r="B426" s="12" t="inlineStr">
        <is>
          <t>쉽게 배우고 바로 쓰는 에듀테크 첫걸음</t>
        </is>
      </c>
      <c r="C426" s="8" t="inlineStr">
        <is>
          <t>조종현, 박미지, 김승길</t>
        </is>
      </c>
      <c r="D426" s="8" t="inlineStr">
        <is>
          <t>성안당</t>
        </is>
      </c>
      <c r="E426" s="15" t="n">
        <v>16200</v>
      </c>
      <c r="F426" s="8" t="n">
        <v>10</v>
      </c>
      <c r="G426" s="8" t="n">
        <v>24</v>
      </c>
    </row>
    <row r="427">
      <c r="A427" s="10" t="n">
        <v>426</v>
      </c>
      <c r="B427" s="13" t="inlineStr">
        <is>
          <t>바이브 코딩 너머 개발자 생존법: 개발자는 사라지지 않는다, 진화한다</t>
        </is>
      </c>
      <c r="C427" s="10" t="inlineStr">
        <is>
          <t>애디 오스마니, 강민혁</t>
        </is>
      </c>
      <c r="D427" s="10" t="inlineStr">
        <is>
          <t>한빛미디어</t>
        </is>
      </c>
      <c r="E427" s="16" t="n">
        <v>20700</v>
      </c>
      <c r="F427" s="10" t="n">
        <v>9.699999999999999</v>
      </c>
      <c r="G427" s="10" t="n">
        <v>26</v>
      </c>
    </row>
    <row r="428">
      <c r="A428" s="8" t="n">
        <v>427</v>
      </c>
      <c r="B428" s="12" t="inlineStr">
        <is>
          <t>멘토시리즈 일러스트레이터</t>
        </is>
      </c>
      <c r="C428" s="8" t="inlineStr">
        <is>
          <t>코리아교육그룹 연구소</t>
        </is>
      </c>
      <c r="D428" s="8" t="inlineStr">
        <is>
          <t>코리아교육그룹</t>
        </is>
      </c>
      <c r="E428" s="15" t="n">
        <v>25200</v>
      </c>
      <c r="F428" s="8" t="n">
        <v>10</v>
      </c>
      <c r="G428" s="8" t="n">
        <v>1</v>
      </c>
    </row>
    <row r="429">
      <c r="A429" s="10" t="n">
        <v>428</v>
      </c>
      <c r="B429" s="13" t="inlineStr">
        <is>
          <t>MCP 실전 활용 &amp; 서버 개발 핵심 가이드</t>
        </is>
      </c>
      <c r="C429" s="10" t="inlineStr">
        <is>
          <t>AI튜터랩</t>
        </is>
      </c>
      <c r="D429" s="10" t="inlineStr">
        <is>
          <t>위키북스</t>
        </is>
      </c>
      <c r="E429" s="16" t="n">
        <v>25200</v>
      </c>
      <c r="F429" s="10" t="n">
        <v>10</v>
      </c>
      <c r="G429" s="10" t="n">
        <v>1</v>
      </c>
    </row>
    <row r="430">
      <c r="A430" s="8" t="n">
        <v>429</v>
      </c>
      <c r="B430" s="12" t="inlineStr">
        <is>
          <t>그림으로 이해하는 챗GPT 구조와 기술</t>
        </is>
      </c>
      <c r="C430" s="8" t="inlineStr">
        <is>
          <t>나카타니 슈요, 박광수</t>
        </is>
      </c>
      <c r="D430" s="8" t="inlineStr">
        <is>
          <t>길벗</t>
        </is>
      </c>
      <c r="E430" s="15" t="n">
        <v>21600</v>
      </c>
      <c r="F430" s="8" t="n">
        <v>9.9</v>
      </c>
      <c r="G430" s="8" t="n">
        <v>19</v>
      </c>
    </row>
    <row r="431">
      <c r="A431" s="10" t="n">
        <v>430</v>
      </c>
      <c r="B431" s="13" t="inlineStr">
        <is>
          <t>챗GPT, 저는 이렇게 쓰고 있어요</t>
        </is>
      </c>
      <c r="C431" s="10" t="inlineStr">
        <is>
          <t>최소영</t>
        </is>
      </c>
      <c r="D431" s="10" t="inlineStr">
        <is>
          <t>길벗</t>
        </is>
      </c>
      <c r="E431" s="16" t="n">
        <v>16920</v>
      </c>
      <c r="F431" s="10" t="n">
        <v>9.9</v>
      </c>
      <c r="G431" s="10" t="n">
        <v>40</v>
      </c>
    </row>
    <row r="432">
      <c r="A432" s="8" t="n">
        <v>431</v>
      </c>
      <c r="B432" s="12" t="inlineStr">
        <is>
          <t>똑똑한 파이썬</t>
        </is>
      </c>
      <c r="C432" s="8" t="inlineStr">
        <is>
          <t>황재호, 황예린</t>
        </is>
      </c>
      <c r="D432" s="8" t="inlineStr">
        <is>
          <t>인포앤북</t>
        </is>
      </c>
      <c r="E432" s="15" t="n">
        <v>19800</v>
      </c>
      <c r="F432" s="8" t="n">
        <v>9.800000000000001</v>
      </c>
      <c r="G432" s="8" t="n">
        <v>8</v>
      </c>
    </row>
    <row r="433">
      <c r="A433" s="10" t="n">
        <v>432</v>
      </c>
      <c r="B433" s="13" t="inlineStr">
        <is>
          <t>회사에서 바로 통하는 엑셀 FOR STARTERS</t>
        </is>
      </c>
      <c r="C433" s="10" t="inlineStr">
        <is>
          <t>전미진</t>
        </is>
      </c>
      <c r="D433" s="10" t="inlineStr">
        <is>
          <t>한빛미디어</t>
        </is>
      </c>
      <c r="E433" s="16" t="n">
        <v>15300</v>
      </c>
      <c r="F433" s="10" t="n">
        <v>9.800000000000001</v>
      </c>
      <c r="G433" s="10" t="n">
        <v>26</v>
      </c>
    </row>
    <row r="434">
      <c r="A434" s="8" t="n">
        <v>433</v>
      </c>
      <c r="B434" s="12" t="inlineStr">
        <is>
          <t>실무에 바로 쓰는 일잘러의 챗GPT 프롬프트 74가지</t>
        </is>
      </c>
      <c r="C434" s="8" t="inlineStr">
        <is>
          <t>이석현</t>
        </is>
      </c>
      <c r="D434" s="8" t="inlineStr">
        <is>
          <t>제이펍</t>
        </is>
      </c>
      <c r="E434" s="15" t="n">
        <v>19800</v>
      </c>
      <c r="F434" s="8" t="n">
        <v>10</v>
      </c>
      <c r="G434" s="8" t="n">
        <v>49</v>
      </c>
    </row>
    <row r="435">
      <c r="A435" s="10" t="n">
        <v>434</v>
      </c>
      <c r="B435" s="13" t="inlineStr">
        <is>
          <t>유니티 교과서</t>
        </is>
      </c>
      <c r="C435" s="10" t="inlineStr">
        <is>
          <t>김은철, 기타무라 마나미, 유세라</t>
        </is>
      </c>
      <c r="D435" s="10" t="inlineStr">
        <is>
          <t>길벗</t>
        </is>
      </c>
      <c r="E435" s="16" t="n">
        <v>29700</v>
      </c>
      <c r="F435" s="10" t="n">
        <v>9.6</v>
      </c>
      <c r="G435" s="10" t="n">
        <v>5</v>
      </c>
    </row>
    <row r="436">
      <c r="A436" s="8" t="n">
        <v>435</v>
      </c>
      <c r="B436" s="12" t="inlineStr">
        <is>
          <t>스케치업 2025 with Ruby+Twinmotion</t>
        </is>
      </c>
      <c r="C436" s="8" t="inlineStr">
        <is>
          <t>황두환</t>
        </is>
      </c>
      <c r="D436" s="8" t="inlineStr">
        <is>
          <t>시대인</t>
        </is>
      </c>
      <c r="E436" s="15" t="n">
        <v>25200</v>
      </c>
      <c r="F436" s="8" t="n">
        <v>9.800000000000001</v>
      </c>
      <c r="G436" s="8" t="n">
        <v>13</v>
      </c>
    </row>
    <row r="437">
      <c r="A437" s="10" t="n">
        <v>436</v>
      </c>
      <c r="B437" s="13" t="inlineStr">
        <is>
          <t>AI로 만드는 나만의 그림책</t>
        </is>
      </c>
      <c r="C437" s="10" t="inlineStr">
        <is>
          <t>민진홍, 국난아</t>
        </is>
      </c>
      <c r="D437" s="10" t="inlineStr">
        <is>
          <t>성안당</t>
        </is>
      </c>
      <c r="E437" s="16" t="n">
        <v>22500</v>
      </c>
      <c r="F437" s="10" t="n">
        <v>9.9</v>
      </c>
      <c r="G437" s="10" t="n">
        <v>29</v>
      </c>
    </row>
    <row r="438">
      <c r="A438" s="8" t="n">
        <v>437</v>
      </c>
      <c r="B438" s="12" t="inlineStr">
        <is>
          <t>요즘 당근 AI 개발</t>
        </is>
      </c>
      <c r="C438" s="8" t="inlineStr">
        <is>
          <t>당근 팀</t>
        </is>
      </c>
      <c r="D438" s="8" t="inlineStr">
        <is>
          <t>골든래빗</t>
        </is>
      </c>
      <c r="E438" s="15" t="n">
        <v>19800</v>
      </c>
      <c r="F438" s="8" t="n">
        <v>9.800000000000001</v>
      </c>
      <c r="G438" s="8" t="n">
        <v>92</v>
      </c>
    </row>
    <row r="439">
      <c r="A439" s="10" t="n">
        <v>438</v>
      </c>
      <c r="B439" s="13" t="inlineStr">
        <is>
          <t>된다! 네이버 스마트스토어</t>
        </is>
      </c>
      <c r="C439" s="10" t="inlineStr">
        <is>
          <t>이경근</t>
        </is>
      </c>
      <c r="D439" s="10" t="inlineStr">
        <is>
          <t>이지스퍼블리싱</t>
        </is>
      </c>
      <c r="E439" s="16" t="n">
        <v>21600</v>
      </c>
      <c r="F439" s="10" t="n">
        <v>10</v>
      </c>
      <c r="G439" s="10" t="n">
        <v>10</v>
      </c>
    </row>
    <row r="440">
      <c r="A440" s="8" t="n">
        <v>439</v>
      </c>
      <c r="B440" s="12" t="inlineStr">
        <is>
          <t>Do it! 커서로 시작하는 AI 코딩 입문</t>
        </is>
      </c>
      <c r="C440" s="8" t="inlineStr">
        <is>
          <t>고경희</t>
        </is>
      </c>
      <c r="D440" s="8" t="inlineStr">
        <is>
          <t>이지스퍼블리싱</t>
        </is>
      </c>
      <c r="E440" s="15" t="n">
        <v>20700</v>
      </c>
      <c r="F440" s="8" t="n">
        <v>9.9</v>
      </c>
      <c r="G440" s="8" t="n">
        <v>20</v>
      </c>
    </row>
    <row r="441">
      <c r="A441" s="10" t="n">
        <v>440</v>
      </c>
      <c r="B441" s="13" t="inlineStr">
        <is>
          <t>마인크래프트 RPG 만들기</t>
        </is>
      </c>
      <c r="C441" s="10" t="inlineStr">
        <is>
          <t>우마공 운영진</t>
        </is>
      </c>
      <c r="D441" s="10" t="inlineStr">
        <is>
          <t>영진닷컴</t>
        </is>
      </c>
      <c r="E441" s="16" t="n">
        <v>17820</v>
      </c>
      <c r="F441" s="10" t="n">
        <v>10</v>
      </c>
      <c r="G441" s="10" t="n">
        <v>11</v>
      </c>
    </row>
    <row r="442">
      <c r="A442" s="8" t="n">
        <v>441</v>
      </c>
      <c r="B442" s="12" t="inlineStr">
        <is>
          <t>블렌더 3D CG 애니메이션 실전 입문</t>
        </is>
      </c>
      <c r="C442" s="8" t="inlineStr">
        <is>
          <t>나츠모리 카츠, 김모세</t>
        </is>
      </c>
      <c r="D442" s="8" t="inlineStr">
        <is>
          <t>AK(에이케이 커뮤니케이션즈)</t>
        </is>
      </c>
      <c r="E442" s="15" t="n">
        <v>37810</v>
      </c>
      <c r="F442" s="8" t="n">
        <v>10</v>
      </c>
      <c r="G442" s="8" t="n">
        <v>1</v>
      </c>
    </row>
    <row r="443">
      <c r="A443" s="10" t="n">
        <v>442</v>
      </c>
      <c r="B443" s="13" t="inlineStr">
        <is>
          <t>VPython으로 시작하는 융합 시뮬레이션 수업</t>
        </is>
      </c>
      <c r="C443" s="10" t="inlineStr">
        <is>
          <t>송석리, 박솔애</t>
        </is>
      </c>
      <c r="D443" s="10" t="inlineStr">
        <is>
          <t>길벗</t>
        </is>
      </c>
      <c r="E443" s="16" t="n">
        <v>22500</v>
      </c>
      <c r="F443" s="10" t="n">
        <v>10</v>
      </c>
      <c r="G443" s="10" t="n">
        <v>1</v>
      </c>
    </row>
    <row r="444">
      <c r="A444" s="8" t="n">
        <v>443</v>
      </c>
      <c r="B444" s="12" t="inlineStr">
        <is>
          <t>데이터 시각화와 탐색 with POWER BI 3rd</t>
        </is>
      </c>
      <c r="C444" s="8" t="inlineStr">
        <is>
          <t>마경근, 서주란</t>
        </is>
      </c>
      <c r="D444" s="8" t="inlineStr">
        <is>
          <t>영진닷컴</t>
        </is>
      </c>
      <c r="E444" s="15" t="n">
        <v>27000</v>
      </c>
      <c r="F444" s="8" t="n">
        <v>10</v>
      </c>
      <c r="G444" s="8" t="n">
        <v>13</v>
      </c>
    </row>
    <row r="445">
      <c r="A445" s="10" t="n">
        <v>444</v>
      </c>
      <c r="B445" s="13" t="inlineStr">
        <is>
          <t>AI 캡컷</t>
        </is>
      </c>
      <c r="C445" s="10" t="inlineStr">
        <is>
          <t>민지영, 문수민, 앤미디어</t>
        </is>
      </c>
      <c r="D445" s="10" t="inlineStr">
        <is>
          <t>생능북스</t>
        </is>
      </c>
      <c r="E445" s="16" t="n">
        <v>23400</v>
      </c>
      <c r="F445" s="10" t="n">
        <v>9.9</v>
      </c>
      <c r="G445" s="10" t="n">
        <v>41</v>
      </c>
    </row>
    <row r="446">
      <c r="A446" s="8" t="n">
        <v>445</v>
      </c>
      <c r="B446" s="12" t="inlineStr">
        <is>
          <t>코딩 자율학습 리액트 프런트엔드 개발 입문</t>
        </is>
      </c>
      <c r="C446" s="8" t="inlineStr">
        <is>
          <t>김기수</t>
        </is>
      </c>
      <c r="D446" s="8" t="inlineStr">
        <is>
          <t>길벗</t>
        </is>
      </c>
      <c r="E446" s="15" t="n">
        <v>37800</v>
      </c>
      <c r="F446" s="8" t="n">
        <v>9.9</v>
      </c>
      <c r="G446" s="8" t="n">
        <v>21</v>
      </c>
    </row>
    <row r="447">
      <c r="A447" s="10" t="n">
        <v>446</v>
      </c>
      <c r="B447" s="13" t="inlineStr">
        <is>
          <t>회사에서 바로 통하는 오토캐드 AutoCAD 2026</t>
        </is>
      </c>
      <c r="C447" s="10" t="inlineStr">
        <is>
          <t>심미현</t>
        </is>
      </c>
      <c r="D447" s="10" t="inlineStr">
        <is>
          <t>한빛미디어</t>
        </is>
      </c>
      <c r="E447" s="16" t="n">
        <v>26100</v>
      </c>
      <c r="F447" s="10" t="n">
        <v>9.699999999999999</v>
      </c>
      <c r="G447" s="10" t="n">
        <v>19</v>
      </c>
    </row>
    <row r="448">
      <c r="A448" s="8" t="n">
        <v>447</v>
      </c>
      <c r="B448" s="12" t="inlineStr">
        <is>
          <t>실전! 프로젝트로 배우는 딥러닝 컴퓨터비전</t>
        </is>
      </c>
      <c r="C448" s="8" t="inlineStr">
        <is>
          <t>김혜진, 왕진영</t>
        </is>
      </c>
      <c r="D448" s="8" t="inlineStr">
        <is>
          <t>위키북스</t>
        </is>
      </c>
      <c r="E448" s="15" t="n">
        <v>31500</v>
      </c>
      <c r="F448" s="8" t="n">
        <v>10</v>
      </c>
      <c r="G448" s="8" t="n">
        <v>2</v>
      </c>
    </row>
    <row r="449">
      <c r="A449" s="10" t="n">
        <v>448</v>
      </c>
      <c r="B449" s="13" t="inlineStr">
        <is>
          <t>오늘을 남기는 기록, 스마트폰 사진 촬영&amp;보정</t>
        </is>
      </c>
      <c r="C449" s="10" t="inlineStr">
        <is>
          <t>민썸</t>
        </is>
      </c>
      <c r="D449" s="10" t="inlineStr">
        <is>
          <t>이지스퍼블리싱</t>
        </is>
      </c>
      <c r="E449" s="16" t="n">
        <v>18900</v>
      </c>
      <c r="F449" s="10" t="n">
        <v>9.9</v>
      </c>
      <c r="G449" s="10" t="n">
        <v>20</v>
      </c>
    </row>
    <row r="450">
      <c r="A450" s="8" t="n">
        <v>449</v>
      </c>
      <c r="B450" s="12" t="inlineStr">
        <is>
          <t>AI와 심리상담</t>
        </is>
      </c>
      <c r="C450" s="8" t="inlineStr">
        <is>
          <t>황매향</t>
        </is>
      </c>
      <c r="D450" s="8" t="inlineStr">
        <is>
          <t>커뮤니케이션북스</t>
        </is>
      </c>
      <c r="E450" s="15" t="n">
        <v>11400</v>
      </c>
      <c r="F450" s="8" t="n">
        <v/>
      </c>
      <c r="G450" s="8" t="n">
        <v>0</v>
      </c>
    </row>
    <row r="451">
      <c r="A451" s="10" t="n">
        <v>450</v>
      </c>
      <c r="B451" s="13" t="inlineStr">
        <is>
          <t>MS 365의 모든 것</t>
        </is>
      </c>
      <c r="C451" s="10" t="inlineStr">
        <is>
          <t>이상민, 김홍순, 강현욱</t>
        </is>
      </c>
      <c r="D451" s="10" t="inlineStr">
        <is>
          <t>리더북스</t>
        </is>
      </c>
      <c r="E451" s="16" t="n">
        <v>16200</v>
      </c>
      <c r="F451" s="10" t="n">
        <v>10</v>
      </c>
      <c r="G451" s="10" t="n">
        <v>8</v>
      </c>
    </row>
    <row r="452">
      <c r="A452" s="8" t="n">
        <v>451</v>
      </c>
      <c r="B452" s="12" t="inlineStr">
        <is>
          <t>모두의 인공지능 with 파이썬</t>
        </is>
      </c>
      <c r="C452" s="8" t="inlineStr">
        <is>
          <t>이영호</t>
        </is>
      </c>
      <c r="D452" s="8" t="inlineStr">
        <is>
          <t>길벗</t>
        </is>
      </c>
      <c r="E452" s="15" t="n">
        <v>27000</v>
      </c>
      <c r="F452" s="8" t="n">
        <v>10</v>
      </c>
      <c r="G452" s="8" t="n">
        <v>14</v>
      </c>
    </row>
    <row r="453">
      <c r="A453" s="10" t="n">
        <v>452</v>
      </c>
      <c r="B453" s="13" t="inlineStr">
        <is>
          <t>스포츠, AI와 동행하다</t>
        </is>
      </c>
      <c r="C453" s="10" t="inlineStr">
        <is>
          <t>크리스 브래디, 카를 튈스, 샤예간 오미드샤피예, 박재현, 이태구, 정보 더 보기/감추기, 크리스 브래디, 카를 튈스, 샤예간 오미드샤피예, 박재현, 이태구, 구멍가게 코딩단</t>
        </is>
      </c>
      <c r="D453" s="10" t="inlineStr">
        <is>
          <t>성안당</t>
        </is>
      </c>
      <c r="E453" s="16" t="n">
        <v>18000</v>
      </c>
      <c r="F453" s="10" t="n">
        <v>9.800000000000001</v>
      </c>
      <c r="G453" s="10" t="n">
        <v>13</v>
      </c>
    </row>
    <row r="454">
      <c r="A454" s="8" t="n">
        <v>453</v>
      </c>
      <c r="B454" s="12" t="inlineStr">
        <is>
          <t>암호, 비밀을 지키는 과학</t>
        </is>
      </c>
      <c r="C454" s="8" t="inlineStr">
        <is>
          <t>파노스 루리다스, 안동현</t>
        </is>
      </c>
      <c r="D454" s="8" t="inlineStr">
        <is>
          <t>프리렉</t>
        </is>
      </c>
      <c r="E454" s="15" t="n">
        <v>19800</v>
      </c>
      <c r="F454" s="8" t="n">
        <v>9.800000000000001</v>
      </c>
      <c r="G454" s="8" t="n">
        <v>11</v>
      </c>
    </row>
    <row r="455">
      <c r="A455" s="10" t="n">
        <v>454</v>
      </c>
      <c r="B455" s="13" t="inlineStr">
        <is>
          <t>파인만의 컴퓨터 강의</t>
        </is>
      </c>
      <c r="C455" s="10" t="inlineStr">
        <is>
          <t>리처드 파인만, 토니 헤이, 서환수</t>
        </is>
      </c>
      <c r="D455" s="10" t="inlineStr">
        <is>
          <t>한빛미디어</t>
        </is>
      </c>
      <c r="E455" s="16" t="n">
        <v>26100</v>
      </c>
      <c r="F455" s="10" t="n">
        <v>9.800000000000001</v>
      </c>
      <c r="G455" s="10" t="n">
        <v>9</v>
      </c>
    </row>
    <row r="456">
      <c r="A456" s="8" t="n">
        <v>455</v>
      </c>
      <c r="B456" s="12" t="inlineStr">
        <is>
          <t>게임 UI 디자인 교과서</t>
        </is>
      </c>
      <c r="C456" s="8" t="inlineStr">
        <is>
          <t>이은정, 김범석</t>
        </is>
      </c>
      <c r="D456" s="8" t="inlineStr">
        <is>
          <t>길벗캠퍼스</t>
        </is>
      </c>
      <c r="E456" s="15" t="n">
        <v>33000</v>
      </c>
      <c r="F456" s="8" t="n">
        <v>10</v>
      </c>
      <c r="G456" s="8" t="n">
        <v>1</v>
      </c>
    </row>
    <row r="457">
      <c r="A457" s="10" t="n">
        <v>456</v>
      </c>
      <c r="B457" s="13" t="inlineStr">
        <is>
          <t>처음이야? 파이썬 데이터 분석</t>
        </is>
      </c>
      <c r="C457" s="10" t="inlineStr">
        <is>
          <t>윤영빈, 이용희, 오환</t>
        </is>
      </c>
      <c r="D457" s="10" t="inlineStr">
        <is>
          <t>영진닷컴</t>
        </is>
      </c>
      <c r="E457" s="16" t="n">
        <v>19800</v>
      </c>
      <c r="F457" s="10" t="n">
        <v>10</v>
      </c>
      <c r="G457" s="10" t="n">
        <v>14</v>
      </c>
    </row>
    <row r="458">
      <c r="A458" s="8" t="n">
        <v>457</v>
      </c>
      <c r="B458" s="12" t="inlineStr">
        <is>
          <t>AI와 비판적 포스트휴머니즘</t>
        </is>
      </c>
      <c r="C458" s="8" t="inlineStr">
        <is>
          <t>박휴용</t>
        </is>
      </c>
      <c r="D458" s="8" t="inlineStr">
        <is>
          <t>커뮤니케이션북스</t>
        </is>
      </c>
      <c r="E458" s="15" t="n">
        <v>12000</v>
      </c>
      <c r="F458" s="8" t="n">
        <v/>
      </c>
      <c r="G458" s="8" t="n">
        <v>0</v>
      </c>
    </row>
    <row r="459">
      <c r="A459" s="10" t="n">
        <v>458</v>
      </c>
      <c r="B459" s="13" t="inlineStr">
        <is>
          <t>선생님을 위한 교육용 AI 챗봇 활용법</t>
        </is>
      </c>
      <c r="C459" s="10" t="inlineStr">
        <is>
          <t>임세범, 박지은, 나희정, 조정연</t>
        </is>
      </c>
      <c r="D459" s="10" t="inlineStr">
        <is>
          <t>앤써북</t>
        </is>
      </c>
      <c r="E459" s="16" t="n">
        <v>20250</v>
      </c>
      <c r="F459" s="10" t="n">
        <v>10</v>
      </c>
      <c r="G459" s="10" t="n">
        <v>10</v>
      </c>
    </row>
    <row r="460">
      <c r="A460" s="8" t="n">
        <v>459</v>
      </c>
      <c r="B460" s="12" t="inlineStr">
        <is>
          <t>한 권으로 끝내는 직장인 필수 IT 지식</t>
        </is>
      </c>
      <c r="C460" s="8" t="inlineStr">
        <is>
          <t>정명림, 김효섭, 박준영, 이수현, 박지은, 정보 더 보기/감추기, 정명림, 김효섭, 박준영, 이수현, 박지은, 이지성</t>
        </is>
      </c>
      <c r="D460" s="8" t="inlineStr">
        <is>
          <t>비제이퍼블릭(BJ퍼블릭)</t>
        </is>
      </c>
      <c r="E460" s="15" t="n">
        <v>24750</v>
      </c>
      <c r="F460" s="8" t="n">
        <v>9.4</v>
      </c>
      <c r="G460" s="8" t="n">
        <v>16</v>
      </c>
    </row>
    <row r="461">
      <c r="A461" s="10" t="n">
        <v>460</v>
      </c>
      <c r="B461" s="13" t="inlineStr">
        <is>
          <t>59가지 통계학 궁금증 완전 정복</t>
        </is>
      </c>
      <c r="C461" s="10" t="inlineStr">
        <is>
          <t>황성원</t>
        </is>
      </c>
      <c r="D461" s="10" t="inlineStr">
        <is>
          <t>길벗</t>
        </is>
      </c>
      <c r="E461" s="16" t="n">
        <v>21600</v>
      </c>
      <c r="F461" s="10" t="n">
        <v>10</v>
      </c>
      <c r="G461" s="10" t="n">
        <v>14</v>
      </c>
    </row>
    <row r="462">
      <c r="A462" s="8" t="n">
        <v>461</v>
      </c>
      <c r="B462" s="12" t="inlineStr">
        <is>
          <t>러닝 랭체인</t>
        </is>
      </c>
      <c r="C462" s="8" t="inlineStr">
        <is>
          <t>메이오 오신, 누노 캄포스, 강민혁</t>
        </is>
      </c>
      <c r="D462" s="8" t="inlineStr">
        <is>
          <t>한빛미디어</t>
        </is>
      </c>
      <c r="E462" s="15" t="n">
        <v>25200</v>
      </c>
      <c r="F462" s="8" t="n">
        <v>9.5</v>
      </c>
      <c r="G462" s="8" t="n">
        <v>26</v>
      </c>
    </row>
    <row r="463">
      <c r="A463" s="10" t="n">
        <v>462</v>
      </c>
      <c r="B463" s="13" t="inlineStr">
        <is>
          <t>코딩 자율학습 컴퓨터 구조와 운영체제</t>
        </is>
      </c>
      <c r="C463" s="10" t="inlineStr">
        <is>
          <t>기술노트 알렉</t>
        </is>
      </c>
      <c r="D463" s="10" t="inlineStr">
        <is>
          <t>길벗</t>
        </is>
      </c>
      <c r="E463" s="16" t="n">
        <v>23400</v>
      </c>
      <c r="F463" s="10" t="n">
        <v>10</v>
      </c>
      <c r="G463" s="10" t="n">
        <v>20</v>
      </c>
    </row>
    <row r="464">
      <c r="A464" s="8" t="n">
        <v>463</v>
      </c>
      <c r="B464" s="12" t="inlineStr">
        <is>
          <t>AI x 창의성: 미술·혁신·교육</t>
        </is>
      </c>
      <c r="C464" s="8" t="inlineStr">
        <is>
          <t>박지숙</t>
        </is>
      </c>
      <c r="D464" s="8" t="inlineStr">
        <is>
          <t>아트브릿지</t>
        </is>
      </c>
      <c r="E464" s="15" t="n">
        <v>17820</v>
      </c>
      <c r="F464" s="8" t="n">
        <v/>
      </c>
      <c r="G464" s="8" t="n">
        <v>0</v>
      </c>
    </row>
    <row r="465">
      <c r="A465" s="10" t="n">
        <v>464</v>
      </c>
      <c r="B465" s="13" t="inlineStr">
        <is>
          <t>아이패드 드로잉으로 기록하는 일상의 조각들</t>
        </is>
      </c>
      <c r="C465" s="10" t="inlineStr">
        <is>
          <t>이이오</t>
        </is>
      </c>
      <c r="D465" s="10" t="inlineStr">
        <is>
          <t>한빛라이프</t>
        </is>
      </c>
      <c r="E465" s="16" t="n">
        <v>19800</v>
      </c>
      <c r="F465" s="10" t="n">
        <v>10</v>
      </c>
      <c r="G465" s="10" t="n">
        <v>10</v>
      </c>
    </row>
    <row r="466">
      <c r="A466" s="8" t="n">
        <v>465</v>
      </c>
      <c r="B466" s="12" t="inlineStr">
        <is>
          <t>주니어 백엔드 개발자가 반드시 알아야 할 실무 지식</t>
        </is>
      </c>
      <c r="C466" s="8" t="inlineStr">
        <is>
          <t>최범균</t>
        </is>
      </c>
      <c r="D466" s="8" t="inlineStr">
        <is>
          <t>한빛미디어</t>
        </is>
      </c>
      <c r="E466" s="15" t="n">
        <v>25200</v>
      </c>
      <c r="F466" s="8" t="n">
        <v>9.800000000000001</v>
      </c>
      <c r="G466" s="8" t="n">
        <v>28</v>
      </c>
    </row>
    <row r="467">
      <c r="A467" s="10" t="n">
        <v>466</v>
      </c>
      <c r="B467" s="13" t="inlineStr">
        <is>
          <t>모두의 딥러닝</t>
        </is>
      </c>
      <c r="C467" s="10" t="inlineStr">
        <is>
          <t>조태호</t>
        </is>
      </c>
      <c r="D467" s="10" t="inlineStr">
        <is>
          <t>길벗</t>
        </is>
      </c>
      <c r="E467" s="16" t="n">
        <v>26100</v>
      </c>
      <c r="F467" s="10" t="n">
        <v>10</v>
      </c>
      <c r="G467" s="10" t="n">
        <v>13</v>
      </c>
    </row>
    <row r="468">
      <c r="A468" s="8" t="n">
        <v>467</v>
      </c>
      <c r="B468" s="12" t="inlineStr">
        <is>
          <t>맥킨지의 로지컬 라이팅</t>
        </is>
      </c>
      <c r="C468" s="8" t="inlineStr">
        <is>
          <t>아카바 유지, 이지현</t>
        </is>
      </c>
      <c r="D468" s="8" t="inlineStr">
        <is>
          <t>유엑스리뷰</t>
        </is>
      </c>
      <c r="E468" s="15" t="n">
        <v>20700</v>
      </c>
      <c r="F468" s="8" t="n">
        <v>9.699999999999999</v>
      </c>
      <c r="G468" s="8" t="n">
        <v>33</v>
      </c>
    </row>
    <row r="469">
      <c r="A469" s="10" t="n">
        <v>468</v>
      </c>
      <c r="B469" s="13" t="inlineStr">
        <is>
          <t>생성 AI를 활용한 나만의 콘텐츠 만들기</t>
        </is>
      </c>
      <c r="C469" s="10" t="inlineStr">
        <is>
          <t>김민후</t>
        </is>
      </c>
      <c r="D469" s="10" t="inlineStr">
        <is>
          <t>영진닷컴</t>
        </is>
      </c>
      <c r="E469" s="16" t="n">
        <v>22500</v>
      </c>
      <c r="F469" s="10" t="n">
        <v>10</v>
      </c>
      <c r="G469" s="10" t="n">
        <v>5</v>
      </c>
    </row>
    <row r="470">
      <c r="A470" s="8" t="n">
        <v>469</v>
      </c>
      <c r="B470" s="12" t="inlineStr">
        <is>
          <t>쉽고 빠르게 익히는 실전 LLM</t>
        </is>
      </c>
      <c r="C470" s="8" t="inlineStr">
        <is>
          <t>시난 오즈데미르, 신병훈</t>
        </is>
      </c>
      <c r="D470" s="8" t="inlineStr">
        <is>
          <t>한빛미디어</t>
        </is>
      </c>
      <c r="E470" s="15" t="n">
        <v>27000</v>
      </c>
      <c r="F470" s="8" t="n">
        <v>8.4</v>
      </c>
      <c r="G470" s="8" t="n">
        <v>14</v>
      </c>
    </row>
    <row r="471">
      <c r="A471" s="10" t="n">
        <v>470</v>
      </c>
      <c r="B471" s="13" t="inlineStr">
        <is>
          <t>선생님을 위한 8282 업무 자동화 with AI+파이썬+노코드</t>
        </is>
      </c>
      <c r="C471" s="10" t="inlineStr">
        <is>
          <t>강우혁, 김송희, 서승희, 송석리, 한솔, 정보 더 보기/감추기, 강우혁, 김송희, 서승희, 송석리, 한솔, 한준구, 황수빈</t>
        </is>
      </c>
      <c r="D471" s="10" t="inlineStr">
        <is>
          <t>골든래빗</t>
        </is>
      </c>
      <c r="E471" s="16" t="n">
        <v>25200</v>
      </c>
      <c r="F471" s="10" t="n">
        <v>10</v>
      </c>
      <c r="G471" s="10" t="n">
        <v>6</v>
      </c>
    </row>
    <row r="472">
      <c r="A472" s="8" t="n">
        <v>471</v>
      </c>
      <c r="B472" s="12" t="inlineStr">
        <is>
          <t>UX/UI 디자인 완벽 가이드: UI, 인터랙션, 프로토타이핑 편</t>
        </is>
      </c>
      <c r="C472" s="8" t="inlineStr">
        <is>
          <t>조성봉, 이정은</t>
        </is>
      </c>
      <c r="D472" s="8" t="inlineStr">
        <is>
          <t>위키북스</t>
        </is>
      </c>
      <c r="E472" s="15" t="n">
        <v>25200</v>
      </c>
      <c r="F472" s="8" t="n">
        <v>10</v>
      </c>
      <c r="G472" s="8" t="n">
        <v>2</v>
      </c>
    </row>
    <row r="473">
      <c r="A473" s="10" t="n">
        <v>472</v>
      </c>
      <c r="B473" s="13" t="inlineStr">
        <is>
          <t>일반통계학</t>
        </is>
      </c>
      <c r="C473" s="10" t="inlineStr">
        <is>
          <t>서울대학교 자연과학대학 통계학과</t>
        </is>
      </c>
      <c r="D473" s="10" t="inlineStr">
        <is>
          <t>한빛아카데미</t>
        </is>
      </c>
      <c r="E473" s="16" t="n">
        <v>35000</v>
      </c>
      <c r="F473" s="10" t="n">
        <v/>
      </c>
      <c r="G473" s="10" t="n">
        <v>0</v>
      </c>
    </row>
    <row r="474">
      <c r="A474" s="8" t="n">
        <v>473</v>
      </c>
      <c r="B474" s="12" t="inlineStr">
        <is>
          <t>개념탑재 오토캐드</t>
        </is>
      </c>
      <c r="C474" s="8" t="inlineStr">
        <is>
          <t>정인수, 이승열, 김애림, 이예진</t>
        </is>
      </c>
      <c r="D474" s="8" t="inlineStr">
        <is>
          <t>피앤피북</t>
        </is>
      </c>
      <c r="E474" s="15" t="n">
        <v>22500</v>
      </c>
      <c r="F474" s="8" t="n">
        <v/>
      </c>
      <c r="G474" s="8" t="n">
        <v>0</v>
      </c>
    </row>
    <row r="475">
      <c r="A475" s="10" t="n">
        <v>474</v>
      </c>
      <c r="B475" s="13" t="inlineStr">
        <is>
          <t>Kotlin in Action 2/e</t>
        </is>
      </c>
      <c r="C475" s="10" t="inlineStr">
        <is>
          <t>세바스티안 아이그너, 로만 엘리자로프, 스베트라나 이사코바, 드미트리 제메로프, 오현석</t>
        </is>
      </c>
      <c r="D475" s="10" t="inlineStr">
        <is>
          <t>에이콘출판사</t>
        </is>
      </c>
      <c r="E475" s="16" t="n">
        <v>43200</v>
      </c>
      <c r="F475" s="10" t="n">
        <v>10</v>
      </c>
      <c r="G475" s="10" t="n">
        <v>2</v>
      </c>
    </row>
    <row r="476">
      <c r="A476" s="8" t="n">
        <v>475</v>
      </c>
      <c r="B476" s="12" t="inlineStr">
        <is>
          <t>띠웅's 타이포그래피 with 프로크리에이트</t>
        </is>
      </c>
      <c r="C476" s="8" t="inlineStr">
        <is>
          <t>띠웅</t>
        </is>
      </c>
      <c r="D476" s="8" t="inlineStr">
        <is>
          <t>다산스마트에듀</t>
        </is>
      </c>
      <c r="E476" s="15" t="n">
        <v>22500</v>
      </c>
      <c r="F476" s="8" t="n">
        <v>9.800000000000001</v>
      </c>
      <c r="G476" s="8" t="n">
        <v>18</v>
      </c>
    </row>
    <row r="477">
      <c r="A477" s="10" t="n">
        <v>476</v>
      </c>
      <c r="B477" s="13" t="inlineStr">
        <is>
          <t>된다! 맥북&amp;아이맥 - 맥OS 세쿼이아 판</t>
        </is>
      </c>
      <c r="C477" s="10" t="inlineStr">
        <is>
          <t>쌤쌤티비, 케이트</t>
        </is>
      </c>
      <c r="D477" s="10" t="inlineStr">
        <is>
          <t>이지스퍼블리싱</t>
        </is>
      </c>
      <c r="E477" s="16" t="n">
        <v>17100</v>
      </c>
      <c r="F477" s="10" t="n">
        <v>10</v>
      </c>
      <c r="G477" s="10" t="n">
        <v>7</v>
      </c>
    </row>
    <row r="478">
      <c r="A478" s="8" t="n">
        <v>477</v>
      </c>
      <c r="B478" s="12" t="inlineStr">
        <is>
          <t>150분이면 충분한 중고등학교 기초 수학</t>
        </is>
      </c>
      <c r="C478" s="8" t="inlineStr">
        <is>
          <t>요네다 마사타카, 손민규</t>
        </is>
      </c>
      <c r="D478" s="8" t="inlineStr">
        <is>
          <t>제이펍</t>
        </is>
      </c>
      <c r="E478" s="15" t="n">
        <v>18000</v>
      </c>
      <c r="F478" s="8" t="n">
        <v>9.6</v>
      </c>
      <c r="G478" s="8" t="n">
        <v>43</v>
      </c>
    </row>
    <row r="479">
      <c r="A479" s="10" t="n">
        <v>478</v>
      </c>
      <c r="B479" s="13" t="inlineStr">
        <is>
          <t>만들면서 배우는 아두이노와 40개의 작품들</t>
        </is>
      </c>
      <c r="C479" s="10" t="inlineStr">
        <is>
          <t>장문철</t>
        </is>
      </c>
      <c r="D479" s="10" t="inlineStr">
        <is>
          <t>앤써북</t>
        </is>
      </c>
      <c r="E479" s="16" t="n">
        <v>22950</v>
      </c>
      <c r="F479" s="10" t="n">
        <v>10</v>
      </c>
      <c r="G479" s="10" t="n">
        <v>3</v>
      </c>
    </row>
    <row r="480">
      <c r="A480" s="8" t="n">
        <v>479</v>
      </c>
      <c r="B480" s="12" t="inlineStr">
        <is>
          <t>파이썬으로 탐구하는 지구과학 데이터 분석 &amp; 시각화</t>
        </is>
      </c>
      <c r="C480" s="8" t="inlineStr">
        <is>
          <t>심원재, 손현준</t>
        </is>
      </c>
      <c r="D480" s="8" t="inlineStr">
        <is>
          <t>비제이퍼블릭(BJ퍼블릭)</t>
        </is>
      </c>
      <c r="E480" s="15" t="n">
        <v>28800</v>
      </c>
      <c r="F480" s="8" t="n">
        <v>10</v>
      </c>
      <c r="G480" s="8" t="n">
        <v>9</v>
      </c>
    </row>
    <row r="481">
      <c r="A481" s="10" t="n">
        <v>480</v>
      </c>
      <c r="B481" s="13" t="inlineStr">
        <is>
          <t>고작 다섯 명이 한 말을 어떻게 믿어요?</t>
        </is>
      </c>
      <c r="C481" s="10" t="inlineStr">
        <is>
          <t>송라영</t>
        </is>
      </c>
      <c r="D481" s="10" t="inlineStr">
        <is>
          <t>한빛미디어</t>
        </is>
      </c>
      <c r="E481" s="16" t="n">
        <v>20700</v>
      </c>
      <c r="F481" s="10" t="n">
        <v>10</v>
      </c>
      <c r="G481" s="10" t="n">
        <v>24</v>
      </c>
    </row>
    <row r="482">
      <c r="A482" s="8" t="n">
        <v>481</v>
      </c>
      <c r="B482" s="12" t="inlineStr">
        <is>
          <t>앱인벤터로 20가지 인공지능 앱 만들기 with ChatBot과 생성형AI</t>
        </is>
      </c>
      <c r="C482" s="8" t="inlineStr">
        <is>
          <t>김수연, 전진아, 장문철</t>
        </is>
      </c>
      <c r="D482" s="8" t="inlineStr">
        <is>
          <t>앤써북</t>
        </is>
      </c>
      <c r="E482" s="15" t="n">
        <v>16920</v>
      </c>
      <c r="F482" s="8" t="n">
        <v>10</v>
      </c>
      <c r="G482" s="8" t="n">
        <v>4</v>
      </c>
    </row>
    <row r="483">
      <c r="A483" s="10" t="n">
        <v>482</v>
      </c>
      <c r="B483" s="13" t="inlineStr">
        <is>
          <t>실무에 바로 쓰는 일잘러의 제안서 작성법</t>
        </is>
      </c>
      <c r="C483" s="10" t="inlineStr">
        <is>
          <t>박서윤</t>
        </is>
      </c>
      <c r="D483" s="10" t="inlineStr">
        <is>
          <t>제이펍</t>
        </is>
      </c>
      <c r="E483" s="16" t="n">
        <v>15120</v>
      </c>
      <c r="F483" s="10" t="n">
        <v>9.9</v>
      </c>
      <c r="G483" s="10" t="n">
        <v>15</v>
      </c>
    </row>
    <row r="484">
      <c r="A484" s="8" t="n">
        <v>483</v>
      </c>
      <c r="B484" s="12" t="inlineStr">
        <is>
          <t>AGI의 시대</t>
        </is>
      </c>
      <c r="C484" s="8" t="inlineStr">
        <is>
          <t>한상기</t>
        </is>
      </c>
      <c r="D484" s="8" t="inlineStr">
        <is>
          <t>한빛미디어</t>
        </is>
      </c>
      <c r="E484" s="15" t="n">
        <v>19800</v>
      </c>
      <c r="F484" s="8" t="n">
        <v>9.5</v>
      </c>
      <c r="G484" s="8" t="n">
        <v>20</v>
      </c>
    </row>
    <row r="485">
      <c r="A485" s="10" t="n">
        <v>484</v>
      </c>
      <c r="B485" s="13" t="inlineStr">
        <is>
          <t>된다! 7일 실무 워드</t>
        </is>
      </c>
      <c r="C485" s="10" t="inlineStr">
        <is>
          <t>이충욱</t>
        </is>
      </c>
      <c r="D485" s="10" t="inlineStr">
        <is>
          <t>이지스퍼블리싱</t>
        </is>
      </c>
      <c r="E485" s="16" t="n">
        <v>16200</v>
      </c>
      <c r="F485" s="10" t="n">
        <v>10</v>
      </c>
      <c r="G485" s="10" t="n">
        <v>9</v>
      </c>
    </row>
    <row r="486">
      <c r="A486" s="8" t="n">
        <v>485</v>
      </c>
      <c r="B486" s="12" t="inlineStr">
        <is>
          <t>한 권으로 배우는 게임 프로그래밍</t>
        </is>
      </c>
      <c r="C486" s="8" t="inlineStr">
        <is>
          <t>박태준, 박효재, 윤하연</t>
        </is>
      </c>
      <c r="D486" s="8" t="inlineStr">
        <is>
          <t>한빛미디어</t>
        </is>
      </c>
      <c r="E486" s="15" t="n">
        <v>25200</v>
      </c>
      <c r="F486" s="8" t="n">
        <v>9.699999999999999</v>
      </c>
      <c r="G486" s="8" t="n">
        <v>12</v>
      </c>
    </row>
    <row r="487">
      <c r="A487" s="10" t="n">
        <v>486</v>
      </c>
      <c r="B487" s="13" t="inlineStr">
        <is>
          <t>이게 되네? 업무 자동화 미친 활용 앱스 스크립트 with 챗GPT</t>
        </is>
      </c>
      <c r="C487" s="10" t="inlineStr">
        <is>
          <t>서휘승</t>
        </is>
      </c>
      <c r="D487" s="10" t="inlineStr">
        <is>
          <t>골든래빗</t>
        </is>
      </c>
      <c r="E487" s="16" t="n">
        <v>28800</v>
      </c>
      <c r="F487" s="10" t="n">
        <v>10</v>
      </c>
      <c r="G487" s="10" t="n">
        <v>3</v>
      </c>
    </row>
    <row r="488">
      <c r="A488" s="8" t="n">
        <v>487</v>
      </c>
      <c r="B488" s="12" t="inlineStr">
        <is>
          <t>규칙으로 배우는 임베디드 시스템: 기초 DSP와 제어 시스템</t>
        </is>
      </c>
      <c r="C488" s="8" t="inlineStr">
        <is>
          <t>장선웅</t>
        </is>
      </c>
      <c r="D488" s="8" t="inlineStr">
        <is>
          <t>북랩</t>
        </is>
      </c>
      <c r="E488" s="15" t="n">
        <v>25200</v>
      </c>
      <c r="F488" s="8" t="n">
        <v>10</v>
      </c>
      <c r="G488" s="8" t="n">
        <v>2</v>
      </c>
    </row>
    <row r="489">
      <c r="A489" s="10" t="n">
        <v>488</v>
      </c>
      <c r="B489" s="13" t="inlineStr">
        <is>
          <t>무조건 쿠팡에서 팔아라 그래야 산다</t>
        </is>
      </c>
      <c r="C489" s="10" t="inlineStr">
        <is>
          <t>하지혜, 오대장</t>
        </is>
      </c>
      <c r="D489" s="10" t="inlineStr">
        <is>
          <t>우리네삶</t>
        </is>
      </c>
      <c r="E489" s="16" t="n">
        <v>21600</v>
      </c>
      <c r="F489" s="10" t="n">
        <v>10</v>
      </c>
      <c r="G489" s="10" t="n">
        <v>46</v>
      </c>
    </row>
    <row r="490">
      <c r="A490" s="8" t="n">
        <v>489</v>
      </c>
      <c r="B490" s="12" t="inlineStr">
        <is>
          <t>밑바닥부터 시작하는 딥러닝 5</t>
        </is>
      </c>
      <c r="C490" s="8" t="inlineStr">
        <is>
          <t>사이토 고키, 개앞맵시</t>
        </is>
      </c>
      <c r="D490" s="8" t="inlineStr">
        <is>
          <t>한빛미디어</t>
        </is>
      </c>
      <c r="E490" s="15" t="n">
        <v>29700</v>
      </c>
      <c r="F490" s="8" t="n">
        <v>9.699999999999999</v>
      </c>
      <c r="G490" s="8" t="n">
        <v>20</v>
      </c>
    </row>
    <row r="491">
      <c r="A491" s="10" t="n">
        <v>490</v>
      </c>
      <c r="B491" s="13" t="inlineStr">
        <is>
          <t>그림으로 이해하는 시스템 설계</t>
        </is>
      </c>
      <c r="C491" s="10" t="inlineStr">
        <is>
          <t>이시구로 나오키, 서수환</t>
        </is>
      </c>
      <c r="D491" s="10" t="inlineStr">
        <is>
          <t>길벗</t>
        </is>
      </c>
      <c r="E491" s="16" t="n">
        <v>19800</v>
      </c>
      <c r="F491" s="10" t="n">
        <v>10</v>
      </c>
      <c r="G491" s="10" t="n">
        <v>20</v>
      </c>
    </row>
    <row r="492">
      <c r="A492" s="8" t="n">
        <v>491</v>
      </c>
      <c r="B492" s="12" t="inlineStr">
        <is>
          <t>콘셉트로 풀어내는 소프트웨어 디자인</t>
        </is>
      </c>
      <c r="C492" s="8" t="inlineStr">
        <is>
          <t>다니엘 잭슨, 이정표</t>
        </is>
      </c>
      <c r="D492" s="8" t="inlineStr">
        <is>
          <t>에이콘출판사</t>
        </is>
      </c>
      <c r="E492" s="15" t="n">
        <v>25200</v>
      </c>
      <c r="F492" s="8" t="n">
        <v/>
      </c>
      <c r="G492" s="8" t="n">
        <v>0</v>
      </c>
    </row>
    <row r="493">
      <c r="A493" s="10" t="n">
        <v>492</v>
      </c>
      <c r="B493" s="13" t="inlineStr">
        <is>
          <t>잘 읽히는 보고서 문장의 비밀</t>
        </is>
      </c>
      <c r="C493" s="10" t="inlineStr">
        <is>
          <t>임영균</t>
        </is>
      </c>
      <c r="D493" s="10" t="inlineStr">
        <is>
          <t>한빛미디어</t>
        </is>
      </c>
      <c r="E493" s="16" t="n">
        <v>16200</v>
      </c>
      <c r="F493" s="10" t="n">
        <v>9.699999999999999</v>
      </c>
      <c r="G493" s="10" t="n">
        <v>35</v>
      </c>
    </row>
    <row r="494">
      <c r="A494" s="8" t="n">
        <v>493</v>
      </c>
      <c r="B494" s="12" t="inlineStr">
        <is>
          <t>Do it! HTML+CSS+자바스크립트 웹 표준의 정석</t>
        </is>
      </c>
      <c r="C494" s="8" t="inlineStr">
        <is>
          <t>고경희</t>
        </is>
      </c>
      <c r="D494" s="8" t="inlineStr">
        <is>
          <t>이지스퍼블리싱</t>
        </is>
      </c>
      <c r="E494" s="15" t="n">
        <v>28800</v>
      </c>
      <c r="F494" s="8" t="n">
        <v>9.6</v>
      </c>
      <c r="G494" s="8" t="n">
        <v>86</v>
      </c>
    </row>
    <row r="495">
      <c r="A495" s="10" t="n">
        <v>494</v>
      </c>
      <c r="B495" s="13" t="inlineStr">
        <is>
          <t>색 잘 쓰는 디자이너</t>
        </is>
      </c>
      <c r="C495" s="10" t="inlineStr">
        <is>
          <t>고바야시 레나, 강아윤</t>
        </is>
      </c>
      <c r="D495" s="10" t="inlineStr">
        <is>
          <t>이지스퍼블리싱</t>
        </is>
      </c>
      <c r="E495" s="16" t="n">
        <v>16200</v>
      </c>
      <c r="F495" s="10" t="n">
        <v>9.9</v>
      </c>
      <c r="G495" s="10" t="n">
        <v>31</v>
      </c>
    </row>
    <row r="496">
      <c r="A496" s="8" t="n">
        <v>495</v>
      </c>
      <c r="B496" s="12" t="inlineStr">
        <is>
          <t>혼자 해도 프로처럼 잘 만드는 굿즈 제작 비법</t>
        </is>
      </c>
      <c r="C496" s="8" t="inlineStr">
        <is>
          <t>박정아</t>
        </is>
      </c>
      <c r="D496" s="8" t="inlineStr">
        <is>
          <t>한빛미디어</t>
        </is>
      </c>
      <c r="E496" s="15" t="n">
        <v>19800</v>
      </c>
      <c r="F496" s="8" t="n">
        <v>9.699999999999999</v>
      </c>
      <c r="G496" s="8" t="n">
        <v>39</v>
      </c>
    </row>
    <row r="497">
      <c r="A497" s="10" t="n">
        <v>496</v>
      </c>
      <c r="B497" s="13" t="inlineStr">
        <is>
          <t>엔트리 인공지능 with 햄스터 로봇</t>
        </is>
      </c>
      <c r="C497" s="10" t="inlineStr">
        <is>
          <t>강윤지, 박찬규, 강성웅, 김원유, 심재민, 정보 더 보기/감추기, 강윤지, 박찬규, 강성웅, 김원유, 심재민, 김연구, 홍성용, 김경상, 정인재, 박광현</t>
        </is>
      </c>
      <c r="D497" s="10" t="inlineStr">
        <is>
          <t>영진닷컴</t>
        </is>
      </c>
      <c r="E497" s="16" t="n">
        <v>16200</v>
      </c>
      <c r="F497" s="10" t="n">
        <v>9.5</v>
      </c>
      <c r="G497" s="10" t="n">
        <v>4</v>
      </c>
    </row>
    <row r="498">
      <c r="A498" s="8" t="n">
        <v>497</v>
      </c>
      <c r="B498" s="12" t="inlineStr">
        <is>
          <t>일잘러의 비밀, 구글 스프레드시트 제대로 파헤치기</t>
        </is>
      </c>
      <c r="C498" s="8" t="inlineStr">
        <is>
          <t>강남석</t>
        </is>
      </c>
      <c r="D498" s="8" t="inlineStr">
        <is>
          <t>한빛미디어</t>
        </is>
      </c>
      <c r="E498" s="15" t="n">
        <v>25200</v>
      </c>
      <c r="F498" s="8" t="n">
        <v>9.800000000000001</v>
      </c>
      <c r="G498" s="8" t="n">
        <v>61</v>
      </c>
    </row>
    <row r="499">
      <c r="A499" s="10" t="n">
        <v>498</v>
      </c>
      <c r="B499" s="13" t="inlineStr">
        <is>
          <t>기계는 어떻게 생각하는가? (리커버판)</t>
        </is>
      </c>
      <c r="C499" s="10" t="inlineStr">
        <is>
          <t>숀 게리시, 이수겸</t>
        </is>
      </c>
      <c r="D499" s="10" t="inlineStr">
        <is>
          <t>이지스퍼블리싱</t>
        </is>
      </c>
      <c r="E499" s="16" t="n">
        <v>16200</v>
      </c>
      <c r="F499" s="10" t="n">
        <v>9.4</v>
      </c>
      <c r="G499" s="10" t="n">
        <v>28</v>
      </c>
    </row>
    <row r="500">
      <c r="A500" s="8" t="n">
        <v>499</v>
      </c>
      <c r="B500" s="12" t="inlineStr">
        <is>
          <t>이모티콘 작가 되기 with 프로크리에이트</t>
        </is>
      </c>
      <c r="C500" s="8" t="inlineStr">
        <is>
          <t>박재이</t>
        </is>
      </c>
      <c r="D500" s="8" t="inlineStr">
        <is>
          <t>리얼북스</t>
        </is>
      </c>
      <c r="E500" s="15" t="n">
        <v>15120</v>
      </c>
      <c r="F500" s="8" t="n">
        <v>9.5</v>
      </c>
      <c r="G500" s="8" t="n">
        <v>13</v>
      </c>
    </row>
    <row r="501">
      <c r="A501" s="10" t="n">
        <v>500</v>
      </c>
      <c r="B501" s="13" t="inlineStr">
        <is>
          <t>챗GPT 프롬프트 120% 질문 기술</t>
        </is>
      </c>
      <c r="C501" s="10" t="inlineStr">
        <is>
          <t>ChatGPT 비즈니스 연구회, 김모세</t>
        </is>
      </c>
      <c r="D501" s="10" t="inlineStr">
        <is>
          <t>정보문화사</t>
        </is>
      </c>
      <c r="E501" s="16" t="n">
        <v>13500</v>
      </c>
      <c r="F501" s="10" t="n">
        <v>9.300000000000001</v>
      </c>
      <c r="G501" s="10" t="n">
        <v>41</v>
      </c>
    </row>
    <row r="502">
      <c r="A502" s="8" t="n">
        <v>501</v>
      </c>
      <c r="B502" s="12" t="inlineStr">
        <is>
          <t>코딩 테스트 합격자 되기 - C++ 편</t>
        </is>
      </c>
      <c r="C502" s="8" t="inlineStr">
        <is>
          <t>박경록</t>
        </is>
      </c>
      <c r="D502" s="8" t="inlineStr">
        <is>
          <t>골든래빗</t>
        </is>
      </c>
      <c r="E502" s="15" t="n">
        <v>40500</v>
      </c>
      <c r="F502" s="8" t="n">
        <v>10</v>
      </c>
      <c r="G502" s="8" t="n">
        <v>25</v>
      </c>
    </row>
    <row r="503">
      <c r="A503" s="10" t="n">
        <v>502</v>
      </c>
      <c r="B503" s="13" t="inlineStr">
        <is>
          <t>DSLR&amp;미러리스 사진&amp;영상 촬영백과</t>
        </is>
      </c>
      <c r="C503" s="10" t="inlineStr">
        <is>
          <t>김용만</t>
        </is>
      </c>
      <c r="D503" s="10" t="inlineStr">
        <is>
          <t>성안당</t>
        </is>
      </c>
      <c r="E503" s="16" t="n">
        <v>34200</v>
      </c>
      <c r="F503" s="10" t="n">
        <v>10</v>
      </c>
      <c r="G503" s="10" t="n">
        <v>10</v>
      </c>
    </row>
    <row r="504">
      <c r="A504" s="8" t="n">
        <v>503</v>
      </c>
      <c r="B504" s="12" t="inlineStr">
        <is>
          <t>마인크래프트 초보자 가이드 New Edition</t>
        </is>
      </c>
      <c r="C504" s="8" t="inlineStr">
        <is>
          <t>Mojang Studio, 이주안</t>
        </is>
      </c>
      <c r="D504" s="8" t="inlineStr">
        <is>
          <t>영진닷컴</t>
        </is>
      </c>
      <c r="E504" s="15" t="n">
        <v>13500</v>
      </c>
      <c r="F504" s="8" t="n">
        <v>9.6</v>
      </c>
      <c r="G504" s="8" t="n">
        <v>15</v>
      </c>
    </row>
    <row r="505">
      <c r="A505" s="10" t="n">
        <v>504</v>
      </c>
      <c r="B505" s="13" t="inlineStr">
        <is>
          <t>UX/UI의 10가지 심리학 법칙</t>
        </is>
      </c>
      <c r="C505" s="10" t="inlineStr">
        <is>
          <t>존 야블론스키, 이미령</t>
        </is>
      </c>
      <c r="D505" s="10" t="inlineStr">
        <is>
          <t>책만</t>
        </is>
      </c>
      <c r="E505" s="16" t="n">
        <v>16200</v>
      </c>
      <c r="F505" s="10" t="n">
        <v>10</v>
      </c>
      <c r="G505" s="10" t="n">
        <v>12</v>
      </c>
    </row>
    <row r="506">
      <c r="A506" s="8" t="n">
        <v>505</v>
      </c>
      <c r="B506" s="12" t="inlineStr">
        <is>
          <t>컴퓨터 밑바닥의 비밀</t>
        </is>
      </c>
      <c r="C506" s="8" t="inlineStr">
        <is>
          <t>루 샤오펑, 김진호</t>
        </is>
      </c>
      <c r="D506" s="8" t="inlineStr">
        <is>
          <t>길벗</t>
        </is>
      </c>
      <c r="E506" s="15" t="n">
        <v>29700</v>
      </c>
      <c r="F506" s="8" t="n">
        <v>9.699999999999999</v>
      </c>
      <c r="G506" s="8" t="n">
        <v>44</v>
      </c>
    </row>
    <row r="507">
      <c r="A507" s="10" t="n">
        <v>506</v>
      </c>
      <c r="B507" s="13" t="inlineStr">
        <is>
          <t>생성형 인공지능과 함께하는 사회정서학습</t>
        </is>
      </c>
      <c r="C507" s="10" t="inlineStr">
        <is>
          <t>박찬, 김병석, 전은경, 전수연, 강윤진, 정보 더 보기/감추기, 박찬, 김병석, 전은경, 전수연, 강윤진, 김지용</t>
        </is>
      </c>
      <c r="D507" s="10" t="inlineStr">
        <is>
          <t>다빈치books</t>
        </is>
      </c>
      <c r="E507" s="16" t="n">
        <v>19800</v>
      </c>
      <c r="F507" s="10" t="n">
        <v>10</v>
      </c>
      <c r="G507" s="10" t="n">
        <v>2</v>
      </c>
    </row>
    <row r="508">
      <c r="A508" s="8" t="n">
        <v>507</v>
      </c>
      <c r="B508" s="12" t="inlineStr">
        <is>
          <t>만들면서 배우는 워드프레스</t>
        </is>
      </c>
      <c r="C508" s="8" t="inlineStr">
        <is>
          <t>박현우</t>
        </is>
      </c>
      <c r="D508" s="8" t="inlineStr">
        <is>
          <t>한빛미디어</t>
        </is>
      </c>
      <c r="E508" s="15" t="n">
        <v>26100</v>
      </c>
      <c r="F508" s="8" t="n">
        <v>9.699999999999999</v>
      </c>
      <c r="G508" s="8" t="n">
        <v>30</v>
      </c>
    </row>
    <row r="509">
      <c r="A509" s="10" t="n">
        <v>508</v>
      </c>
      <c r="B509" s="13" t="inlineStr">
        <is>
          <t>누구나 따라할 수 있는 기막힌 중국 구매대행 + 수입판매 끝장 매뉴얼</t>
        </is>
      </c>
      <c r="C509" s="10" t="inlineStr">
        <is>
          <t>이윤섭, 손승엽</t>
        </is>
      </c>
      <c r="D509" s="10" t="inlineStr">
        <is>
          <t>앤써북</t>
        </is>
      </c>
      <c r="E509" s="16" t="n">
        <v>15930</v>
      </c>
      <c r="F509" s="10" t="n">
        <v>10</v>
      </c>
      <c r="G509" s="10" t="n">
        <v>3</v>
      </c>
    </row>
    <row r="510">
      <c r="A510" s="8" t="n">
        <v>509</v>
      </c>
      <c r="B510" s="12" t="inlineStr">
        <is>
          <t>가상 면접 사례로 배우는 머신러닝 시스템 설계 기초</t>
        </is>
      </c>
      <c r="C510" s="8" t="inlineStr">
        <is>
          <t>알리 아미니안, 알렉스 쉬, 최종일</t>
        </is>
      </c>
      <c r="D510" s="8" t="inlineStr">
        <is>
          <t>인사이트(insight)</t>
        </is>
      </c>
      <c r="E510" s="15" t="n">
        <v>24300</v>
      </c>
      <c r="F510" s="8" t="n">
        <v>9</v>
      </c>
      <c r="G510" s="8" t="n">
        <v>12</v>
      </c>
    </row>
    <row r="511">
      <c r="A511" s="10" t="n">
        <v>510</v>
      </c>
      <c r="B511" s="13" t="inlineStr">
        <is>
          <t>수학자와 함께하는 인공지능 수학 with 파이썬</t>
        </is>
      </c>
      <c r="C511" s="10" t="inlineStr">
        <is>
          <t>김종락, 원병선</t>
        </is>
      </c>
      <c r="D511" s="10" t="inlineStr">
        <is>
          <t>한빛아카데미</t>
        </is>
      </c>
      <c r="E511" s="16" t="n">
        <v>32000</v>
      </c>
      <c r="F511" s="10" t="n">
        <v>10</v>
      </c>
      <c r="G511" s="10" t="n">
        <v>4</v>
      </c>
    </row>
    <row r="512">
      <c r="A512" s="8" t="n">
        <v>511</v>
      </c>
      <c r="B512" s="12" t="inlineStr">
        <is>
          <t>밑바닥부터 시작하는 딥러닝 4</t>
        </is>
      </c>
      <c r="C512" s="8" t="inlineStr">
        <is>
          <t>사이토 고키, 개앞맵시</t>
        </is>
      </c>
      <c r="D512" s="8" t="inlineStr">
        <is>
          <t>한빛미디어</t>
        </is>
      </c>
      <c r="E512" s="15" t="n">
        <v>27000</v>
      </c>
      <c r="F512" s="8" t="n">
        <v>9.800000000000001</v>
      </c>
      <c r="G512" s="8" t="n">
        <v>13</v>
      </c>
    </row>
    <row r="513">
      <c r="A513" s="10" t="n">
        <v>512</v>
      </c>
      <c r="B513" s="13" t="inlineStr">
        <is>
          <t>Do it! 시뮬레이터+키트로 완성하는 아두이노 입문</t>
        </is>
      </c>
      <c r="C513" s="10" t="inlineStr">
        <is>
          <t>박필준</t>
        </is>
      </c>
      <c r="D513" s="10" t="inlineStr">
        <is>
          <t>이지스퍼블리싱</t>
        </is>
      </c>
      <c r="E513" s="16" t="n">
        <v>22950</v>
      </c>
      <c r="F513" s="10" t="n">
        <v>9.9</v>
      </c>
      <c r="G513" s="10" t="n">
        <v>14</v>
      </c>
    </row>
    <row r="514">
      <c r="A514" s="8" t="n">
        <v>513</v>
      </c>
      <c r="B514" s="12" t="inlineStr">
        <is>
          <t>팅커캐드 3D 디자인&amp;코딩</t>
        </is>
      </c>
      <c r="C514" s="8" t="inlineStr">
        <is>
          <t>이상범</t>
        </is>
      </c>
      <c r="D514" s="8" t="inlineStr">
        <is>
          <t>REXmedia(렉스미디어)</t>
        </is>
      </c>
      <c r="E514" s="15" t="n">
        <v>12600</v>
      </c>
      <c r="F514" s="8" t="n">
        <v/>
      </c>
      <c r="G514" s="8" t="n">
        <v>0</v>
      </c>
    </row>
    <row r="515">
      <c r="A515" s="10" t="n">
        <v>514</v>
      </c>
      <c r="B515" s="13" t="inlineStr">
        <is>
          <t>결정적 사건으로 배우는 암호학</t>
        </is>
      </c>
      <c r="C515" s="10" t="inlineStr">
        <is>
          <t>윤진, 이솔</t>
        </is>
      </c>
      <c r="D515" s="10" t="inlineStr">
        <is>
          <t>골든래빗</t>
        </is>
      </c>
      <c r="E515" s="16" t="n">
        <v>18000</v>
      </c>
      <c r="F515" s="10" t="n">
        <v>10</v>
      </c>
      <c r="G515" s="10" t="n">
        <v>6</v>
      </c>
    </row>
    <row r="516">
      <c r="A516" s="8" t="n">
        <v>515</v>
      </c>
      <c r="B516" s="12" t="inlineStr">
        <is>
          <t>가상 면접 사례로 배우는 대규모 시스템 설계 기초 2</t>
        </is>
      </c>
      <c r="C516" s="8" t="inlineStr">
        <is>
          <t>알렉스 쉬, 산 람, 이병준</t>
        </is>
      </c>
      <c r="D516" s="8" t="inlineStr">
        <is>
          <t>인사이트(insight)</t>
        </is>
      </c>
      <c r="E516" s="15" t="n">
        <v>32400</v>
      </c>
      <c r="F516" s="8" t="n">
        <v>9.699999999999999</v>
      </c>
      <c r="G516" s="8" t="n">
        <v>23</v>
      </c>
    </row>
    <row r="517">
      <c r="A517" s="10" t="n">
        <v>516</v>
      </c>
      <c r="B517" s="13" t="inlineStr">
        <is>
          <t>Do it! 데이터 분석을 위한 판다스 입문</t>
        </is>
      </c>
      <c r="C517" s="10" t="inlineStr">
        <is>
          <t>다니엘 첸, 시진</t>
        </is>
      </c>
      <c r="D517" s="10" t="inlineStr">
        <is>
          <t>이지스퍼블리싱</t>
        </is>
      </c>
      <c r="E517" s="16" t="n">
        <v>22500</v>
      </c>
      <c r="F517" s="10" t="n">
        <v>9.5</v>
      </c>
      <c r="G517" s="10" t="n">
        <v>12</v>
      </c>
    </row>
    <row r="518">
      <c r="A518" s="8" t="n">
        <v>517</v>
      </c>
      <c r="B518" s="12" t="inlineStr">
        <is>
          <t>된다! 책 만들기 with 인디자인</t>
        </is>
      </c>
      <c r="C518" s="8" t="inlineStr">
        <is>
          <t>김혜린</t>
        </is>
      </c>
      <c r="D518" s="8" t="inlineStr">
        <is>
          <t>이지스퍼블리싱</t>
        </is>
      </c>
      <c r="E518" s="15" t="n">
        <v>19800</v>
      </c>
      <c r="F518" s="8" t="n">
        <v>9.9</v>
      </c>
      <c r="G518" s="8" t="n">
        <v>14</v>
      </c>
    </row>
    <row r="519">
      <c r="A519" s="10" t="n">
        <v>518</v>
      </c>
      <c r="B519" s="13" t="inlineStr">
        <is>
          <t>문제 해결을 위한 알고리즘 with 수학</t>
        </is>
      </c>
      <c r="C519" s="10" t="inlineStr">
        <is>
          <t>요네다 마사타카, 윤인성</t>
        </is>
      </c>
      <c r="D519" s="10" t="inlineStr">
        <is>
          <t>위키북스</t>
        </is>
      </c>
      <c r="E519" s="16" t="n">
        <v>37800</v>
      </c>
      <c r="F519" s="10" t="n">
        <v>10</v>
      </c>
      <c r="G519" s="10" t="n">
        <v>4</v>
      </c>
    </row>
    <row r="520">
      <c r="A520" s="8" t="n">
        <v>519</v>
      </c>
      <c r="B520" s="12" t="inlineStr">
        <is>
          <t>클립 스튜디오 입문 교실</t>
        </is>
      </c>
      <c r="C520" s="8" t="inlineStr">
        <is>
          <t>사이도런치, 고영자</t>
        </is>
      </c>
      <c r="D520" s="8" t="inlineStr">
        <is>
          <t>영진닷컴</t>
        </is>
      </c>
      <c r="E520" s="15" t="n">
        <v>20700</v>
      </c>
      <c r="F520" s="8" t="n">
        <v>9.699999999999999</v>
      </c>
      <c r="G520" s="8" t="n">
        <v>16</v>
      </c>
    </row>
    <row r="521">
      <c r="A521" s="10" t="n">
        <v>520</v>
      </c>
      <c r="B521" s="13" t="inlineStr">
        <is>
          <t>자동화 마케팅 무작정 따라하기</t>
        </is>
      </c>
      <c r="C521" s="10" t="inlineStr">
        <is>
          <t>신태순, 조수현</t>
        </is>
      </c>
      <c r="D521" s="10" t="inlineStr">
        <is>
          <t>길벗</t>
        </is>
      </c>
      <c r="E521" s="16" t="n">
        <v>19800</v>
      </c>
      <c r="F521" s="10" t="n">
        <v>9.4</v>
      </c>
      <c r="G521" s="10" t="n">
        <v>21</v>
      </c>
    </row>
    <row r="522">
      <c r="A522" s="8" t="n">
        <v>521</v>
      </c>
      <c r="B522" s="12" t="inlineStr">
        <is>
          <t>네이버 키워드 상위노출 비법</t>
        </is>
      </c>
      <c r="C522" s="8" t="inlineStr">
        <is>
          <t>조영빈</t>
        </is>
      </c>
      <c r="D522" s="8" t="inlineStr">
        <is>
          <t>디지털북스</t>
        </is>
      </c>
      <c r="E522" s="15" t="n">
        <v>18000</v>
      </c>
      <c r="F522" s="8" t="n">
        <v>6</v>
      </c>
      <c r="G522" s="8" t="n">
        <v>1</v>
      </c>
    </row>
    <row r="523">
      <c r="A523" s="10" t="n">
        <v>522</v>
      </c>
      <c r="B523" s="13" t="inlineStr">
        <is>
          <t>나는 파이썬으로 머신러닝한다 2</t>
        </is>
      </c>
      <c r="C523" s="10" t="inlineStr">
        <is>
          <t>장병철, 이지항, 박지훈, 최정원</t>
        </is>
      </c>
      <c r="D523" s="10" t="inlineStr">
        <is>
          <t>씨마스</t>
        </is>
      </c>
      <c r="E523" s="16" t="n">
        <v>20700</v>
      </c>
      <c r="F523" s="10" t="n">
        <v>9.9</v>
      </c>
      <c r="G523" s="10" t="n">
        <v>35</v>
      </c>
    </row>
    <row r="524">
      <c r="A524" s="8" t="n">
        <v>523</v>
      </c>
      <c r="B524" s="12" t="inlineStr">
        <is>
          <t>“OECD 교육 2030” &amp; “2022 개정 교육과정” 미래 교육 나침반</t>
        </is>
      </c>
      <c r="C524" s="8" t="inlineStr">
        <is>
          <t>지미정</t>
        </is>
      </c>
      <c r="D524" s="8" t="inlineStr">
        <is>
          <t>앤써북</t>
        </is>
      </c>
      <c r="E524" s="15" t="n">
        <v>15930</v>
      </c>
      <c r="F524" s="8" t="n">
        <v>9.5</v>
      </c>
      <c r="G524" s="8" t="n">
        <v>15</v>
      </c>
    </row>
    <row r="525">
      <c r="A525" s="10" t="n">
        <v>524</v>
      </c>
      <c r="B525" s="13" t="inlineStr">
        <is>
          <t>가장 쉬운 이모티콘 만들기</t>
        </is>
      </c>
      <c r="C525" s="10" t="inlineStr">
        <is>
          <t>정수진</t>
        </is>
      </c>
      <c r="D525" s="10" t="inlineStr">
        <is>
          <t>정보문화사</t>
        </is>
      </c>
      <c r="E525" s="16" t="n">
        <v>19800</v>
      </c>
      <c r="F525" s="10" t="n">
        <v>9.9</v>
      </c>
      <c r="G525" s="10" t="n">
        <v>51</v>
      </c>
    </row>
    <row r="526">
      <c r="A526" s="8" t="n">
        <v>525</v>
      </c>
      <c r="B526" s="12" t="inlineStr">
        <is>
          <t>개발자와의 협업을 위한 IT 필수 지식</t>
        </is>
      </c>
      <c r="C526" s="8" t="inlineStr">
        <is>
          <t>최선신</t>
        </is>
      </c>
      <c r="D526" s="8" t="inlineStr">
        <is>
          <t>영진닷컴</t>
        </is>
      </c>
      <c r="E526" s="15" t="n">
        <v>15300</v>
      </c>
      <c r="F526" s="8" t="n">
        <v>9.9</v>
      </c>
      <c r="G526" s="8" t="n">
        <v>29</v>
      </c>
    </row>
    <row r="527">
      <c r="A527" s="10" t="n">
        <v>526</v>
      </c>
      <c r="B527" s="13" t="inlineStr">
        <is>
          <t>상상을 실현하는 로블록스 게임 만들기</t>
        </is>
      </c>
      <c r="C527" s="10" t="inlineStr">
        <is>
          <t>강태훈, 장준하, D.LAB</t>
        </is>
      </c>
      <c r="D527" s="10" t="inlineStr">
        <is>
          <t>한빛미디어</t>
        </is>
      </c>
      <c r="E527" s="16" t="n">
        <v>19800</v>
      </c>
      <c r="F527" s="10" t="n">
        <v>9.699999999999999</v>
      </c>
      <c r="G527" s="10" t="n">
        <v>41</v>
      </c>
    </row>
    <row r="528">
      <c r="A528" s="8" t="n">
        <v>527</v>
      </c>
      <c r="B528" s="12" t="inlineStr">
        <is>
          <t>로블록스 타워맵 만들기</t>
        </is>
      </c>
      <c r="C528" s="8" t="inlineStr">
        <is>
          <t>노페어(Nofair)</t>
        </is>
      </c>
      <c r="D528" s="8" t="inlineStr">
        <is>
          <t>디지털북스</t>
        </is>
      </c>
      <c r="E528" s="15" t="n">
        <v>20700</v>
      </c>
      <c r="F528" s="8" t="n">
        <v/>
      </c>
      <c r="G528" s="8" t="n">
        <v>0</v>
      </c>
    </row>
    <row r="529">
      <c r="A529" s="10" t="n">
        <v>528</v>
      </c>
      <c r="B529" s="13" t="inlineStr">
        <is>
          <t>사실은 이것도 디자인입니다</t>
        </is>
      </c>
      <c r="C529" s="10" t="inlineStr">
        <is>
          <t>김성연(우디)</t>
        </is>
      </c>
      <c r="D529" s="10" t="inlineStr">
        <is>
          <t>한빛미디어</t>
        </is>
      </c>
      <c r="E529" s="16" t="n">
        <v>17100</v>
      </c>
      <c r="F529" s="10" t="n">
        <v>9.800000000000001</v>
      </c>
      <c r="G529" s="10" t="n">
        <v>63</v>
      </c>
    </row>
    <row r="530">
      <c r="A530" s="8" t="n">
        <v>529</v>
      </c>
      <c r="B530" s="12" t="inlineStr">
        <is>
          <t>모던 로보틱스</t>
        </is>
      </c>
      <c r="C530" s="8" t="inlineStr">
        <is>
          <t>케빈 M. 린치, 박종우, 이병호, 윤상웅, 권재운, 정보 더 보기/감추기, 케빈 M. 린치, 박종우, 이병호, 윤상웅, 권재운, 김영훈, 김종민, 임중빈, 손민준, 정진, 이상현, 양우성</t>
        </is>
      </c>
      <c r="D530" s="8" t="inlineStr">
        <is>
          <t>에이콘출판사</t>
        </is>
      </c>
      <c r="E530" s="15" t="n">
        <v>45000</v>
      </c>
      <c r="F530" s="8" t="n">
        <v>10</v>
      </c>
      <c r="G530" s="8" t="n">
        <v>1</v>
      </c>
    </row>
    <row r="531">
      <c r="A531" s="10" t="n">
        <v>530</v>
      </c>
      <c r="B531" s="13" t="inlineStr">
        <is>
          <t>이것이 C#이다</t>
        </is>
      </c>
      <c r="C531" s="10" t="inlineStr">
        <is>
          <t>박상현</t>
        </is>
      </c>
      <c r="D531" s="10" t="inlineStr">
        <is>
          <t>한빛미디어</t>
        </is>
      </c>
      <c r="E531" s="16" t="n">
        <v>32400</v>
      </c>
      <c r="F531" s="10" t="n">
        <v>9.1</v>
      </c>
      <c r="G531" s="10" t="n">
        <v>30</v>
      </c>
    </row>
    <row r="532">
      <c r="A532" s="8" t="n">
        <v>531</v>
      </c>
      <c r="B532" s="12" t="inlineStr">
        <is>
          <t>파이썬 라이브러리를 활용한 데이터 분석</t>
        </is>
      </c>
      <c r="C532" s="8" t="inlineStr">
        <is>
          <t>웨스 맥키니, 김영근</t>
        </is>
      </c>
      <c r="D532" s="8" t="inlineStr">
        <is>
          <t>한빛미디어</t>
        </is>
      </c>
      <c r="E532" s="15" t="n">
        <v>35100</v>
      </c>
      <c r="F532" s="8" t="n">
        <v>8.699999999999999</v>
      </c>
      <c r="G532" s="8" t="n">
        <v>31</v>
      </c>
    </row>
    <row r="533">
      <c r="A533" s="10" t="n">
        <v>532</v>
      </c>
      <c r="B533" s="13" t="inlineStr">
        <is>
          <t>마인크래프트 놀라운 발명품 만들기</t>
        </is>
      </c>
      <c r="C533" s="10" t="inlineStr">
        <is>
          <t>Mojang Studio</t>
        </is>
      </c>
      <c r="D533" s="10" t="inlineStr">
        <is>
          <t>영진닷컴</t>
        </is>
      </c>
      <c r="E533" s="16" t="n">
        <v>14400</v>
      </c>
      <c r="F533" s="10" t="n">
        <v>6</v>
      </c>
      <c r="G533" s="10" t="n">
        <v>2</v>
      </c>
    </row>
    <row r="534">
      <c r="A534" s="8" t="n">
        <v>533</v>
      </c>
      <c r="B534" s="12" t="inlineStr">
        <is>
          <t>진짜 쓰는 일러스트레이터</t>
        </is>
      </c>
      <c r="C534" s="8" t="inlineStr">
        <is>
          <t>서영열</t>
        </is>
      </c>
      <c r="D534" s="8" t="inlineStr">
        <is>
          <t>제이펍</t>
        </is>
      </c>
      <c r="E534" s="15" t="n">
        <v>21600</v>
      </c>
      <c r="F534" s="8" t="n">
        <v>9.800000000000001</v>
      </c>
      <c r="G534" s="8" t="n">
        <v>32</v>
      </c>
    </row>
    <row r="535">
      <c r="A535" s="10" t="n">
        <v>534</v>
      </c>
      <c r="B535" s="13" t="inlineStr">
        <is>
          <t>HTML5 + CSS3 + JavaScript로 배우는 웹프로그래밍 기초</t>
        </is>
      </c>
      <c r="C535" s="10" t="inlineStr">
        <is>
          <t>천인국</t>
        </is>
      </c>
      <c r="D535" s="10" t="inlineStr">
        <is>
          <t>인피니티북스</t>
        </is>
      </c>
      <c r="E535" s="16" t="n">
        <v>33000</v>
      </c>
      <c r="F535" s="10" t="n">
        <v>9</v>
      </c>
      <c r="G535" s="10" t="n">
        <v>2</v>
      </c>
    </row>
    <row r="536">
      <c r="A536" s="8" t="n">
        <v>535</v>
      </c>
      <c r="B536" s="12" t="inlineStr">
        <is>
          <t>혼자 공부하는 데이터 분석 with 파이썬</t>
        </is>
      </c>
      <c r="C536" s="8" t="inlineStr">
        <is>
          <t>박해선</t>
        </is>
      </c>
      <c r="D536" s="8" t="inlineStr">
        <is>
          <t>한빛미디어</t>
        </is>
      </c>
      <c r="E536" s="15" t="n">
        <v>23400</v>
      </c>
      <c r="F536" s="8" t="n">
        <v>9.800000000000001</v>
      </c>
      <c r="G536" s="8" t="n">
        <v>69</v>
      </c>
    </row>
    <row r="537">
      <c r="A537" s="10" t="n">
        <v>536</v>
      </c>
      <c r="B537" s="13" t="inlineStr">
        <is>
          <t>라즈베리파이 피코, 마이크로파이썬을 만나다</t>
        </is>
      </c>
      <c r="C537" s="10" t="inlineStr">
        <is>
          <t>허경용</t>
        </is>
      </c>
      <c r="D537" s="10" t="inlineStr">
        <is>
          <t>제이펍</t>
        </is>
      </c>
      <c r="E537" s="16" t="n">
        <v>22500</v>
      </c>
      <c r="F537" s="10" t="n">
        <v>10</v>
      </c>
      <c r="G537" s="10" t="n">
        <v>1</v>
      </c>
    </row>
    <row r="538">
      <c r="A538" s="8" t="n">
        <v>537</v>
      </c>
      <c r="B538" s="12" t="inlineStr">
        <is>
          <t>트랜스포머를 활용한 자연어 처리</t>
        </is>
      </c>
      <c r="C538" s="8" t="inlineStr">
        <is>
          <t>루이스 턴스톨, 레안드로 폰 베라, 토마스 울프, 박해선</t>
        </is>
      </c>
      <c r="D538" s="8" t="inlineStr">
        <is>
          <t>한빛미디어</t>
        </is>
      </c>
      <c r="E538" s="15" t="n">
        <v>35100</v>
      </c>
      <c r="F538" s="8" t="n">
        <v>9.6</v>
      </c>
      <c r="G538" s="8" t="n">
        <v>44</v>
      </c>
    </row>
    <row r="539">
      <c r="A539" s="10" t="n">
        <v>538</v>
      </c>
      <c r="B539" s="13" t="inlineStr">
        <is>
          <t>한눈에 보이는 블록체인 그림책</t>
        </is>
      </c>
      <c r="C539" s="10" t="inlineStr">
        <is>
          <t>한선관, 이정원, 장명현</t>
        </is>
      </c>
      <c r="D539" s="10" t="inlineStr">
        <is>
          <t>성안당</t>
        </is>
      </c>
      <c r="E539" s="16" t="n">
        <v>20700</v>
      </c>
      <c r="F539" s="10" t="n">
        <v>9.9</v>
      </c>
      <c r="G539" s="10" t="n">
        <v>30</v>
      </c>
    </row>
    <row r="540">
      <c r="A540" s="8" t="n">
        <v>539</v>
      </c>
      <c r="B540" s="12" t="inlineStr">
        <is>
          <t>로블록스 루아 프로그래밍 첫 발자국 떼기</t>
        </is>
      </c>
      <c r="C540" s="8" t="inlineStr">
        <is>
          <t>ROBLOX, 진석준</t>
        </is>
      </c>
      <c r="D540" s="8" t="inlineStr">
        <is>
          <t>에이콘출판사</t>
        </is>
      </c>
      <c r="E540" s="15" t="n">
        <v>31500</v>
      </c>
      <c r="F540" s="8" t="n">
        <v/>
      </c>
      <c r="G540" s="8" t="n">
        <v>0</v>
      </c>
    </row>
    <row r="541">
      <c r="A541" s="10" t="n">
        <v>540</v>
      </c>
      <c r="B541" s="13" t="inlineStr">
        <is>
          <t>Do it! 자료구조와 함께 배우는 알고리즘 입문 C 언어 편 (전면 개정판)</t>
        </is>
      </c>
      <c r="C541" s="10" t="inlineStr">
        <is>
          <t>시바타 보요, 강민</t>
        </is>
      </c>
      <c r="D541" s="10" t="inlineStr">
        <is>
          <t>이지스퍼블리싱</t>
        </is>
      </c>
      <c r="E541" s="16" t="n">
        <v>21600</v>
      </c>
      <c r="F541" s="10" t="n">
        <v>9.5</v>
      </c>
      <c r="G541" s="10" t="n">
        <v>10</v>
      </c>
    </row>
    <row r="542">
      <c r="A542" s="8" t="n">
        <v>541</v>
      </c>
      <c r="B542" s="12" t="inlineStr">
        <is>
          <t>Do it! C# 프로그래밍 입문</t>
        </is>
      </c>
      <c r="C542" s="8" t="inlineStr">
        <is>
          <t>박필준</t>
        </is>
      </c>
      <c r="D542" s="8" t="inlineStr">
        <is>
          <t>이지스퍼블리싱</t>
        </is>
      </c>
      <c r="E542" s="15" t="n">
        <v>18000</v>
      </c>
      <c r="F542" s="8" t="n">
        <v>9.5</v>
      </c>
      <c r="G542" s="8" t="n">
        <v>8</v>
      </c>
    </row>
    <row r="543">
      <c r="A543" s="10" t="n">
        <v>542</v>
      </c>
      <c r="B543" s="13" t="inlineStr">
        <is>
          <t>초등학생을 위한 인공지능 지식 76</t>
        </is>
      </c>
      <c r="C543" s="10" t="inlineStr">
        <is>
          <t>김영현, 최정을</t>
        </is>
      </c>
      <c r="D543" s="10" t="inlineStr">
        <is>
          <t>길벗</t>
        </is>
      </c>
      <c r="E543" s="16" t="n">
        <v>14400</v>
      </c>
      <c r="F543" s="10" t="n">
        <v>9.699999999999999</v>
      </c>
      <c r="G543" s="10" t="n">
        <v>61</v>
      </c>
    </row>
    <row r="544">
      <c r="A544" s="8" t="n">
        <v>543</v>
      </c>
      <c r="B544" s="12" t="inlineStr">
        <is>
          <t>양자계산과 양자정보</t>
        </is>
      </c>
      <c r="C544" s="8" t="inlineStr">
        <is>
          <t>마이클 닐슨, 아이작 추앙, 이승준</t>
        </is>
      </c>
      <c r="D544" s="8" t="inlineStr">
        <is>
          <t>에이콘출판사</t>
        </is>
      </c>
      <c r="E544" s="15" t="n">
        <v>62100</v>
      </c>
      <c r="F544" s="8" t="n">
        <v>10</v>
      </c>
      <c r="G544" s="8" t="n">
        <v>2</v>
      </c>
    </row>
    <row r="545">
      <c r="A545" s="10" t="n">
        <v>544</v>
      </c>
      <c r="B545" s="13" t="inlineStr">
        <is>
          <t>누구나 할 수 있는 유니티 2D 게임 제작</t>
        </is>
      </c>
      <c r="C545" s="10" t="inlineStr">
        <is>
          <t>STUDIO SHIN, 윤준</t>
        </is>
      </c>
      <c r="D545" s="10" t="inlineStr">
        <is>
          <t>제이펍</t>
        </is>
      </c>
      <c r="E545" s="16" t="n">
        <v>26100</v>
      </c>
      <c r="F545" s="10" t="n">
        <v>9</v>
      </c>
      <c r="G545" s="10" t="n">
        <v>2</v>
      </c>
    </row>
    <row r="546">
      <c r="A546" s="8" t="n">
        <v>545</v>
      </c>
      <c r="B546" s="12" t="inlineStr">
        <is>
          <t>인공지능과 뇌는 어떻게 생각하는가</t>
        </is>
      </c>
      <c r="C546" s="8" t="inlineStr">
        <is>
          <t>이상완</t>
        </is>
      </c>
      <c r="D546" s="8" t="inlineStr">
        <is>
          <t>솔</t>
        </is>
      </c>
      <c r="E546" s="15" t="n">
        <v>19800</v>
      </c>
      <c r="F546" s="8" t="n">
        <v>9.300000000000001</v>
      </c>
      <c r="G546" s="8" t="n">
        <v>58</v>
      </c>
    </row>
    <row r="547">
      <c r="A547" s="10" t="n">
        <v>546</v>
      </c>
      <c r="B547" s="13" t="inlineStr">
        <is>
          <t>현업 기획자 마이즈가 알려주는 게임 기획 스쿨</t>
        </is>
      </c>
      <c r="C547" s="10" t="inlineStr">
        <is>
          <t>김현석</t>
        </is>
      </c>
      <c r="D547" s="10" t="inlineStr">
        <is>
          <t>초록비책공방</t>
        </is>
      </c>
      <c r="E547" s="16" t="n">
        <v>21600</v>
      </c>
      <c r="F547" s="10" t="n">
        <v>9.9</v>
      </c>
      <c r="G547" s="10" t="n">
        <v>20</v>
      </c>
    </row>
    <row r="548">
      <c r="A548" s="8" t="n">
        <v>547</v>
      </c>
      <c r="B548" s="12" t="inlineStr">
        <is>
          <t>이것이 자료구조+알고리즘이다 with C 언어</t>
        </is>
      </c>
      <c r="C548" s="8" t="inlineStr">
        <is>
          <t>박상현</t>
        </is>
      </c>
      <c r="D548" s="8" t="inlineStr">
        <is>
          <t>한빛미디어</t>
        </is>
      </c>
      <c r="E548" s="15" t="n">
        <v>30600</v>
      </c>
      <c r="F548" s="8" t="n">
        <v>9.800000000000001</v>
      </c>
      <c r="G548" s="8" t="n">
        <v>41</v>
      </c>
    </row>
    <row r="549">
      <c r="A549" s="10" t="n">
        <v>548</v>
      </c>
      <c r="B549" s="13" t="inlineStr">
        <is>
          <t>디지털 일러스트 무기 아이디어 사전</t>
        </is>
      </c>
      <c r="C549" s="10" t="inlineStr">
        <is>
          <t>사이도런치, 김재훈</t>
        </is>
      </c>
      <c r="D549" s="10" t="inlineStr">
        <is>
          <t>한스미디어</t>
        </is>
      </c>
      <c r="E549" s="16" t="n">
        <v>16200</v>
      </c>
      <c r="F549" s="10" t="n">
        <v>8.800000000000001</v>
      </c>
      <c r="G549" s="10" t="n">
        <v>6</v>
      </c>
    </row>
    <row r="550">
      <c r="A550" s="8" t="n">
        <v>549</v>
      </c>
      <c r="B550" s="12" t="inlineStr">
        <is>
          <t>모두의 깃&amp;깃허브</t>
        </is>
      </c>
      <c r="C550" s="8" t="inlineStr">
        <is>
          <t>강민철</t>
        </is>
      </c>
      <c r="D550" s="8" t="inlineStr">
        <is>
          <t>길벗</t>
        </is>
      </c>
      <c r="E550" s="15" t="n">
        <v>18000</v>
      </c>
      <c r="F550" s="8" t="n">
        <v>9.699999999999999</v>
      </c>
      <c r="G550" s="8" t="n">
        <v>26</v>
      </c>
    </row>
    <row r="551">
      <c r="A551" s="10" t="n">
        <v>550</v>
      </c>
      <c r="B551" s="13" t="inlineStr">
        <is>
          <t>혼자 해도 프로 작가처럼 잘 그리는 아이패드 드로잉 with 프로크리에이트</t>
        </is>
      </c>
      <c r="C551" s="10" t="inlineStr">
        <is>
          <t>박정아</t>
        </is>
      </c>
      <c r="D551" s="10" t="inlineStr">
        <is>
          <t>한빛미디어</t>
        </is>
      </c>
      <c r="E551" s="16" t="n">
        <v>19800</v>
      </c>
      <c r="F551" s="10" t="n">
        <v>9.800000000000001</v>
      </c>
      <c r="G551" s="10" t="n">
        <v>93</v>
      </c>
    </row>
    <row r="552">
      <c r="A552" s="8" t="n">
        <v>551</v>
      </c>
      <c r="B552" s="12" t="inlineStr">
        <is>
          <t>나는 파이썬으로 머신러닝한다 1</t>
        </is>
      </c>
      <c r="C552" s="8" t="inlineStr">
        <is>
          <t>최정원, 박지훈</t>
        </is>
      </c>
      <c r="D552" s="8" t="inlineStr">
        <is>
          <t>씨마스</t>
        </is>
      </c>
      <c r="E552" s="15" t="n">
        <v>19800</v>
      </c>
      <c r="F552" s="8" t="n">
        <v>10</v>
      </c>
      <c r="G552" s="8" t="n">
        <v>80</v>
      </c>
    </row>
    <row r="553">
      <c r="A553" s="10" t="n">
        <v>552</v>
      </c>
      <c r="B553" s="13" t="inlineStr">
        <is>
          <t>무조건 돈 버는 카카오 이모티콘 만들기</t>
        </is>
      </c>
      <c r="C553" s="10" t="inlineStr">
        <is>
          <t>김나무</t>
        </is>
      </c>
      <c r="D553" s="10" t="inlineStr">
        <is>
          <t>중앙북스(books)</t>
        </is>
      </c>
      <c r="E553" s="16" t="n">
        <v>15750</v>
      </c>
      <c r="F553" s="10" t="n">
        <v>9.4</v>
      </c>
      <c r="G553" s="10" t="n">
        <v>51</v>
      </c>
    </row>
    <row r="554">
      <c r="A554" s="8" t="n">
        <v>553</v>
      </c>
      <c r="B554" s="12" t="inlineStr">
        <is>
          <t>자동차 인터페이스 디자인</t>
        </is>
      </c>
      <c r="C554" s="8" t="inlineStr">
        <is>
          <t>박수레</t>
        </is>
      </c>
      <c r="D554" s="8" t="inlineStr">
        <is>
          <t>책만</t>
        </is>
      </c>
      <c r="E554" s="15" t="n">
        <v>15120</v>
      </c>
      <c r="F554" s="8" t="n">
        <v>9.4</v>
      </c>
      <c r="G554" s="8" t="n">
        <v>29</v>
      </c>
    </row>
    <row r="555">
      <c r="A555" s="10" t="n">
        <v>554</v>
      </c>
      <c r="B555" s="13" t="inlineStr">
        <is>
          <t>직장인을 위한 실무 구글 스프레드시트</t>
        </is>
      </c>
      <c r="C555" s="10" t="inlineStr">
        <is>
          <t>진은영</t>
        </is>
      </c>
      <c r="D555" s="10" t="inlineStr">
        <is>
          <t>길벗</t>
        </is>
      </c>
      <c r="E555" s="16" t="n">
        <v>20700</v>
      </c>
      <c r="F555" s="10" t="n">
        <v>9.800000000000001</v>
      </c>
      <c r="G555" s="10" t="n">
        <v>26</v>
      </c>
    </row>
    <row r="556">
      <c r="A556" s="8" t="n">
        <v>555</v>
      </c>
      <c r="B556" s="12" t="inlineStr">
        <is>
          <t>로블록스 개발 첫 발자국 떼기</t>
        </is>
      </c>
      <c r="C556" s="8" t="inlineStr">
        <is>
          <t>ROBLOX, 이진오</t>
        </is>
      </c>
      <c r="D556" s="8" t="inlineStr">
        <is>
          <t>에이콘출판사</t>
        </is>
      </c>
      <c r="E556" s="15" t="n">
        <v>31500</v>
      </c>
      <c r="F556" s="8" t="n">
        <v>10</v>
      </c>
      <c r="G556" s="8" t="n">
        <v>1</v>
      </c>
    </row>
    <row r="557">
      <c r="A557" s="10" t="n">
        <v>556</v>
      </c>
      <c r="B557" s="13" t="inlineStr">
        <is>
          <t>Do it! 점프 투 파이썬 라이브러리 예제 편</t>
        </is>
      </c>
      <c r="C557" s="10" t="inlineStr">
        <is>
          <t>박응용</t>
        </is>
      </c>
      <c r="D557" s="10" t="inlineStr">
        <is>
          <t>이지스퍼블리싱</t>
        </is>
      </c>
      <c r="E557" s="16" t="n">
        <v>23400</v>
      </c>
      <c r="F557" s="10" t="n">
        <v>8.5</v>
      </c>
      <c r="G557" s="10" t="n">
        <v>8</v>
      </c>
    </row>
    <row r="558">
      <c r="A558" s="8" t="n">
        <v>557</v>
      </c>
      <c r="B558" s="12" t="inlineStr">
        <is>
          <t>실무자를 위한 그래프 데이터 활용법</t>
        </is>
      </c>
      <c r="C558" s="8" t="inlineStr">
        <is>
          <t>데니즈 고즈넬, 마티아스 브뢰헬러, 우정은</t>
        </is>
      </c>
      <c r="D558" s="8" t="inlineStr">
        <is>
          <t>한빛미디어</t>
        </is>
      </c>
      <c r="E558" s="15" t="n">
        <v>33300</v>
      </c>
      <c r="F558" s="8" t="n">
        <v>9.1</v>
      </c>
      <c r="G558" s="8" t="n">
        <v>11</v>
      </c>
    </row>
    <row r="559">
      <c r="A559" s="10" t="n">
        <v>558</v>
      </c>
      <c r="B559" s="13" t="inlineStr">
        <is>
          <t>Do it! 쉽게 배우는 파이썬 데이터 분석</t>
        </is>
      </c>
      <c r="C559" s="10" t="inlineStr">
        <is>
          <t>김영우</t>
        </is>
      </c>
      <c r="D559" s="10" t="inlineStr">
        <is>
          <t>이지스퍼블리싱</t>
        </is>
      </c>
      <c r="E559" s="16" t="n">
        <v>20700</v>
      </c>
      <c r="F559" s="10" t="n">
        <v>9.9</v>
      </c>
      <c r="G559" s="10" t="n">
        <v>14</v>
      </c>
    </row>
    <row r="560">
      <c r="A560" s="8" t="n">
        <v>559</v>
      </c>
      <c r="B560" s="12" t="inlineStr">
        <is>
          <t>알기 쉬운 조명 교과서</t>
        </is>
      </c>
      <c r="C560" s="8" t="inlineStr">
        <is>
          <t>김대욱</t>
        </is>
      </c>
      <c r="D560" s="8" t="inlineStr">
        <is>
          <t>에이콘출판사</t>
        </is>
      </c>
      <c r="E560" s="15" t="n">
        <v>19000</v>
      </c>
      <c r="F560" s="8" t="n">
        <v>8.699999999999999</v>
      </c>
      <c r="G560" s="8" t="n">
        <v>6</v>
      </c>
    </row>
    <row r="561">
      <c r="A561" s="10" t="n">
        <v>560</v>
      </c>
      <c r="B561" s="13" t="inlineStr">
        <is>
          <t>솔리드웍스 50시간 완성 (모델링편)</t>
        </is>
      </c>
      <c r="C561" s="10" t="inlineStr">
        <is>
          <t>신동진</t>
        </is>
      </c>
      <c r="D561" s="10" t="inlineStr">
        <is>
          <t>피앤피북</t>
        </is>
      </c>
      <c r="E561" s="16" t="n">
        <v>18000</v>
      </c>
      <c r="F561" s="10" t="n">
        <v>9.6</v>
      </c>
      <c r="G561" s="10" t="n">
        <v>18</v>
      </c>
    </row>
    <row r="562">
      <c r="A562" s="8" t="n">
        <v>561</v>
      </c>
      <c r="B562" s="12" t="inlineStr">
        <is>
          <t>헤드 퍼스트 디자인 패턴</t>
        </is>
      </c>
      <c r="C562" s="8" t="inlineStr">
        <is>
          <t>에릭 프리먼, 엘리자베스 롭슨, 서환수</t>
        </is>
      </c>
      <c r="D562" s="8" t="inlineStr">
        <is>
          <t>한빛미디어</t>
        </is>
      </c>
      <c r="E562" s="15" t="n">
        <v>32400</v>
      </c>
      <c r="F562" s="8" t="n">
        <v>9.5</v>
      </c>
      <c r="G562" s="8" t="n">
        <v>62</v>
      </c>
    </row>
    <row r="563">
      <c r="A563" s="10" t="n">
        <v>562</v>
      </c>
      <c r="B563" s="13" t="inlineStr">
        <is>
          <t>아티스트를 위한 유니티 URP 셰이더 입문</t>
        </is>
      </c>
      <c r="C563" s="10" t="inlineStr">
        <is>
          <t>이상원</t>
        </is>
      </c>
      <c r="D563" s="10" t="inlineStr">
        <is>
          <t>비엘북스</t>
        </is>
      </c>
      <c r="E563" s="16" t="n">
        <v>30600</v>
      </c>
      <c r="F563" s="10" t="n">
        <v/>
      </c>
      <c r="G563" s="10" t="n">
        <v>0</v>
      </c>
    </row>
    <row r="564">
      <c r="A564" s="8" t="n">
        <v>563</v>
      </c>
      <c r="B564" s="12" t="inlineStr">
        <is>
          <t>스타트 파이썬</t>
        </is>
      </c>
      <c r="C564" s="8" t="inlineStr">
        <is>
          <t>황재호</t>
        </is>
      </c>
      <c r="D564" s="8" t="inlineStr">
        <is>
          <t>인포앤북</t>
        </is>
      </c>
      <c r="E564" s="15" t="n">
        <v>18900</v>
      </c>
      <c r="F564" s="8" t="n">
        <v>10</v>
      </c>
      <c r="G564" s="8" t="n">
        <v>1</v>
      </c>
    </row>
    <row r="565">
      <c r="A565" s="10" t="n">
        <v>564</v>
      </c>
      <c r="B565" s="13" t="inlineStr">
        <is>
          <t>이득우의 게임 수학</t>
        </is>
      </c>
      <c r="C565" s="10" t="inlineStr">
        <is>
          <t>이득우</t>
        </is>
      </c>
      <c r="D565" s="10" t="inlineStr">
        <is>
          <t>책만</t>
        </is>
      </c>
      <c r="E565" s="16" t="n">
        <v>40500</v>
      </c>
      <c r="F565" s="10" t="n">
        <v>9.4</v>
      </c>
      <c r="G565" s="10" t="n">
        <v>21</v>
      </c>
    </row>
    <row r="566">
      <c r="A566" s="8" t="n">
        <v>565</v>
      </c>
      <c r="B566" s="12" t="inlineStr">
        <is>
          <t>하나씩 천천히, 디지털 드로잉</t>
        </is>
      </c>
      <c r="C566" s="8" t="inlineStr">
        <is>
          <t>서은숙</t>
        </is>
      </c>
      <c r="D566" s="8" t="inlineStr">
        <is>
          <t>혜지원</t>
        </is>
      </c>
      <c r="E566" s="15" t="n">
        <v>15300</v>
      </c>
      <c r="F566" s="8" t="n">
        <v>10</v>
      </c>
      <c r="G566" s="8" t="n">
        <v>29</v>
      </c>
    </row>
    <row r="567">
      <c r="A567" s="10" t="n">
        <v>566</v>
      </c>
      <c r="B567" s="13" t="inlineStr">
        <is>
          <t>나도 한다! 아이패드로 시작하는 만화 그리기 with 클립스튜디오</t>
        </is>
      </c>
      <c r="C567" s="10" t="inlineStr">
        <is>
          <t>아오키 도시나오, 일본콘텐츠전문번역팀</t>
        </is>
      </c>
      <c r="D567" s="10" t="inlineStr">
        <is>
          <t>므큐</t>
        </is>
      </c>
      <c r="E567" s="16" t="n">
        <v>16200</v>
      </c>
      <c r="F567" s="10" t="n">
        <v>9</v>
      </c>
      <c r="G567" s="10" t="n">
        <v>2</v>
      </c>
    </row>
    <row r="568">
      <c r="A568" s="8" t="n">
        <v>567</v>
      </c>
      <c r="B568" s="12" t="inlineStr">
        <is>
          <t>혼자 공부하는 R 데이터 분석</t>
        </is>
      </c>
      <c r="C568" s="8" t="inlineStr">
        <is>
          <t>강전희, 엄동란</t>
        </is>
      </c>
      <c r="D568" s="8" t="inlineStr">
        <is>
          <t>한빛미디어</t>
        </is>
      </c>
      <c r="E568" s="15" t="n">
        <v>19800</v>
      </c>
      <c r="F568" s="8" t="n">
        <v>9.5</v>
      </c>
      <c r="G568" s="8" t="n">
        <v>54</v>
      </c>
    </row>
    <row r="569">
      <c r="A569" s="10" t="n">
        <v>568</v>
      </c>
      <c r="B569" s="13" t="inlineStr">
        <is>
          <t>컴퓨팅 사고력을 키우는 이산수학</t>
        </is>
      </c>
      <c r="C569" s="10" t="inlineStr">
        <is>
          <t>박주미</t>
        </is>
      </c>
      <c r="D569" s="10" t="inlineStr">
        <is>
          <t>한빛아카데미</t>
        </is>
      </c>
      <c r="E569" s="16" t="n">
        <v>29000</v>
      </c>
      <c r="F569" s="10" t="n">
        <v>5</v>
      </c>
      <c r="G569" s="10" t="n">
        <v>8</v>
      </c>
    </row>
    <row r="570">
      <c r="A570" s="8" t="n">
        <v>569</v>
      </c>
      <c r="B570" s="12" t="inlineStr">
        <is>
          <t>CDT 코딩창의개발능력 3급 엔트리</t>
        </is>
      </c>
      <c r="C570" s="8" t="inlineStr">
        <is>
          <t>해람북스 기획팀</t>
        </is>
      </c>
      <c r="D570" s="8" t="inlineStr">
        <is>
          <t>해람북스</t>
        </is>
      </c>
      <c r="E570" s="15" t="n">
        <v>14400</v>
      </c>
      <c r="F570" s="8" t="n">
        <v>8</v>
      </c>
      <c r="G570" s="8" t="n">
        <v>5</v>
      </c>
    </row>
    <row r="571">
      <c r="A571" s="10" t="n">
        <v>570</v>
      </c>
      <c r="B571" s="13" t="inlineStr">
        <is>
          <t>된다! 깨비의 DSLR &amp; 미러리스 사진 수업</t>
        </is>
      </c>
      <c r="C571" s="10" t="inlineStr">
        <is>
          <t>박기덕</t>
        </is>
      </c>
      <c r="D571" s="10" t="inlineStr">
        <is>
          <t>이지스퍼블리싱</t>
        </is>
      </c>
      <c r="E571" s="16" t="n">
        <v>16200</v>
      </c>
      <c r="F571" s="10" t="n">
        <v>9.9</v>
      </c>
      <c r="G571" s="10" t="n">
        <v>26</v>
      </c>
    </row>
    <row r="572">
      <c r="A572" s="8" t="n">
        <v>571</v>
      </c>
      <c r="B572" s="12" t="inlineStr">
        <is>
          <t>당당한 디자인 결정을 위한 9가지 방법</t>
        </is>
      </c>
      <c r="C572" s="8" t="inlineStr">
        <is>
          <t>톰 그리버, 김민성, 곽서희</t>
        </is>
      </c>
      <c r="D572" s="8" t="inlineStr">
        <is>
          <t>한빛미디어</t>
        </is>
      </c>
      <c r="E572" s="15" t="n">
        <v>19800</v>
      </c>
      <c r="F572" s="8" t="n">
        <v>9</v>
      </c>
      <c r="G572" s="8" t="n">
        <v>17</v>
      </c>
    </row>
    <row r="573">
      <c r="A573" s="10" t="n">
        <v>572</v>
      </c>
      <c r="B573" s="13" t="inlineStr">
        <is>
          <t>픽셀아트 배경 그리는 법</t>
        </is>
      </c>
      <c r="C573" s="10" t="inlineStr">
        <is>
          <t>APO+, MOTOCROSS SAITO, SETAMO, 이석호</t>
        </is>
      </c>
      <c r="D573" s="10" t="inlineStr">
        <is>
          <t>AK(에이케이 커뮤니케이션즈)</t>
        </is>
      </c>
      <c r="E573" s="16" t="n">
        <v>25200</v>
      </c>
      <c r="F573" s="10" t="n">
        <v>9.300000000000001</v>
      </c>
      <c r="G573" s="10" t="n">
        <v>9</v>
      </c>
    </row>
    <row r="574">
      <c r="A574" s="8" t="n">
        <v>573</v>
      </c>
      <c r="B574" s="12" t="inlineStr">
        <is>
          <t>따라하며 배우는! 퓨전 Fusion 360 입문</t>
        </is>
      </c>
      <c r="C574" s="8" t="inlineStr">
        <is>
          <t>김혜숙, 주형권, 김보영</t>
        </is>
      </c>
      <c r="D574" s="8" t="inlineStr">
        <is>
          <t>한국ATC센터</t>
        </is>
      </c>
      <c r="E574" s="15" t="n">
        <v>24300</v>
      </c>
      <c r="F574" s="8" t="n">
        <v/>
      </c>
      <c r="G574" s="8" t="n">
        <v>0</v>
      </c>
    </row>
    <row r="575">
      <c r="A575" s="10" t="n">
        <v>574</v>
      </c>
      <c r="B575" s="13" t="inlineStr">
        <is>
          <t>인벤터 50시간 완성 (조립·도면편)</t>
        </is>
      </c>
      <c r="C575" s="10" t="inlineStr">
        <is>
          <t>신동진</t>
        </is>
      </c>
      <c r="D575" s="10" t="inlineStr">
        <is>
          <t>피앤피북</t>
        </is>
      </c>
      <c r="E575" s="16" t="n">
        <v>18000</v>
      </c>
      <c r="F575" s="10" t="n">
        <v>10</v>
      </c>
      <c r="G575" s="10" t="n">
        <v>9</v>
      </c>
    </row>
    <row r="576">
      <c r="A576" s="8" t="n">
        <v>575</v>
      </c>
      <c r="B576" s="12" t="inlineStr">
        <is>
          <t>Do it! 인터랙티브 웹 페이지 만들기</t>
        </is>
      </c>
      <c r="C576" s="8" t="inlineStr">
        <is>
          <t>최성일</t>
        </is>
      </c>
      <c r="D576" s="8" t="inlineStr">
        <is>
          <t>이지스퍼블리싱</t>
        </is>
      </c>
      <c r="E576" s="15" t="n">
        <v>25200</v>
      </c>
      <c r="F576" s="8" t="n">
        <v>9.9</v>
      </c>
      <c r="G576" s="8" t="n">
        <v>17</v>
      </c>
    </row>
    <row r="577">
      <c r="A577" s="10" t="n">
        <v>576</v>
      </c>
      <c r="B577" s="13" t="inlineStr">
        <is>
          <t>모두의 마이크로비트</t>
        </is>
      </c>
      <c r="C577" s="10" t="inlineStr">
        <is>
          <t>아이씨뱅큐, 에스엔소프트</t>
        </is>
      </c>
      <c r="D577" s="10" t="inlineStr">
        <is>
          <t>길벗</t>
        </is>
      </c>
      <c r="E577" s="16" t="n">
        <v>19800</v>
      </c>
      <c r="F577" s="10" t="n">
        <v/>
      </c>
      <c r="G577" s="10" t="n">
        <v>0</v>
      </c>
    </row>
    <row r="578">
      <c r="A578" s="8" t="n">
        <v>577</v>
      </c>
      <c r="B578" s="12" t="inlineStr">
        <is>
          <t>아두이노 자율주행 RC카 만들고 직접 코딩하기 [완전 개정판]</t>
        </is>
      </c>
      <c r="C578" s="8" t="inlineStr">
        <is>
          <t>서민우, 박준원</t>
        </is>
      </c>
      <c r="D578" s="8" t="inlineStr">
        <is>
          <t>앤써북</t>
        </is>
      </c>
      <c r="E578" s="15" t="n">
        <v>18000</v>
      </c>
      <c r="F578" s="8" t="n">
        <v>9</v>
      </c>
      <c r="G578" s="8" t="n">
        <v>2</v>
      </c>
    </row>
    <row r="579">
      <c r="A579" s="10" t="n">
        <v>578</v>
      </c>
      <c r="B579" s="13" t="inlineStr">
        <is>
          <t>밑바닥부터 시작하는 딥러닝 3</t>
        </is>
      </c>
      <c r="C579" s="10" t="inlineStr">
        <is>
          <t>사이토 고키, 개앞맵시</t>
        </is>
      </c>
      <c r="D579" s="10" t="inlineStr">
        <is>
          <t>한빛미디어</t>
        </is>
      </c>
      <c r="E579" s="16" t="n">
        <v>34200</v>
      </c>
      <c r="F579" s="10" t="n">
        <v>9.699999999999999</v>
      </c>
      <c r="G579" s="10" t="n">
        <v>31</v>
      </c>
    </row>
    <row r="580">
      <c r="A580" s="8" t="n">
        <v>579</v>
      </c>
      <c r="B580" s="12" t="inlineStr">
        <is>
          <t>실무에 바로 쓰는 일잘러의 보고서 작성법</t>
        </is>
      </c>
      <c r="C580" s="8" t="inlineStr">
        <is>
          <t>김마라</t>
        </is>
      </c>
      <c r="D580" s="8" t="inlineStr">
        <is>
          <t>제이펍</t>
        </is>
      </c>
      <c r="E580" s="15" t="n">
        <v>16200</v>
      </c>
      <c r="F580" s="8" t="n">
        <v>9.6</v>
      </c>
      <c r="G580" s="8" t="n">
        <v>118</v>
      </c>
    </row>
    <row r="581">
      <c r="A581" s="10" t="n">
        <v>580</v>
      </c>
      <c r="B581" s="13" t="inlineStr">
        <is>
          <t>양자 컴퓨터 원리와 수학적 기초</t>
        </is>
      </c>
      <c r="C581" s="10" t="inlineStr">
        <is>
          <t>크리스 베른하트, 이정문</t>
        </is>
      </c>
      <c r="D581" s="10" t="inlineStr">
        <is>
          <t>에이콘출판사</t>
        </is>
      </c>
      <c r="E581" s="16" t="n">
        <v>22500</v>
      </c>
      <c r="F581" s="10" t="n">
        <v>9.300000000000001</v>
      </c>
      <c r="G581" s="10" t="n">
        <v>3</v>
      </c>
    </row>
    <row r="582">
      <c r="A582" s="8" t="n">
        <v>581</v>
      </c>
      <c r="B582" s="12" t="inlineStr">
        <is>
          <t>딥러닝을 위한 선형대수학</t>
        </is>
      </c>
      <c r="C582" s="8" t="inlineStr">
        <is>
          <t>길버트 스트랭, 부산대학교 산업수학센터(FFMIMC)</t>
        </is>
      </c>
      <c r="D582" s="8" t="inlineStr">
        <is>
          <t>한빛아카데미</t>
        </is>
      </c>
      <c r="E582" s="15" t="n">
        <v>34200</v>
      </c>
      <c r="F582" s="8" t="n">
        <v>7.4</v>
      </c>
      <c r="G582" s="8" t="n">
        <v>5</v>
      </c>
    </row>
    <row r="583">
      <c r="A583" s="10" t="n">
        <v>582</v>
      </c>
      <c r="B583" s="13" t="inlineStr">
        <is>
          <t>Do it! 자료구조와 함께 배우는 알고리즘 입문 : 파이썬 편</t>
        </is>
      </c>
      <c r="C583" s="10" t="inlineStr">
        <is>
          <t>시바타 보요, 강민</t>
        </is>
      </c>
      <c r="D583" s="10" t="inlineStr">
        <is>
          <t>이지스퍼블리싱</t>
        </is>
      </c>
      <c r="E583" s="16" t="n">
        <v>19800</v>
      </c>
      <c r="F583" s="10" t="n">
        <v>9.199999999999999</v>
      </c>
      <c r="G583" s="10" t="n">
        <v>36</v>
      </c>
    </row>
    <row r="584">
      <c r="A584" s="8" t="n">
        <v>583</v>
      </c>
      <c r="B584" s="12" t="inlineStr">
        <is>
          <t>SQL 전문가 가이드</t>
        </is>
      </c>
      <c r="C584" s="8" t="inlineStr">
        <is>
          <t>한국데이터산업진흥원</t>
        </is>
      </c>
      <c r="D584" s="8" t="inlineStr">
        <is>
          <t>한국데이터산업진흥원</t>
        </is>
      </c>
      <c r="E584" s="15" t="n">
        <v>50000</v>
      </c>
      <c r="F584" s="8" t="n">
        <v>8.5</v>
      </c>
      <c r="G584" s="8" t="n">
        <v>15</v>
      </c>
    </row>
    <row r="585">
      <c r="A585" s="10" t="n">
        <v>584</v>
      </c>
      <c r="B585" s="13" t="inlineStr">
        <is>
          <t>디지털 리터러시 교실</t>
        </is>
      </c>
      <c r="C585" s="10" t="inlineStr">
        <is>
          <t>박일준, 김묘은</t>
        </is>
      </c>
      <c r="D585" s="10" t="inlineStr">
        <is>
          <t>북스토리</t>
        </is>
      </c>
      <c r="E585" s="16" t="n">
        <v>18000</v>
      </c>
      <c r="F585" s="10" t="n">
        <v>9.199999999999999</v>
      </c>
      <c r="G585" s="10" t="n">
        <v>5</v>
      </c>
    </row>
    <row r="586">
      <c r="A586" s="8" t="n">
        <v>585</v>
      </c>
      <c r="B586" s="12" t="inlineStr">
        <is>
          <t>세럼 사운드 디자인 비법</t>
        </is>
      </c>
      <c r="C586" s="8" t="inlineStr">
        <is>
          <t>김경윤, 오석빈</t>
        </is>
      </c>
      <c r="D586" s="8" t="inlineStr">
        <is>
          <t>위키북스</t>
        </is>
      </c>
      <c r="E586" s="15" t="n">
        <v>25200</v>
      </c>
      <c r="F586" s="8" t="n">
        <v>10</v>
      </c>
      <c r="G586" s="8" t="n">
        <v>1</v>
      </c>
    </row>
    <row r="587">
      <c r="A587" s="10" t="n">
        <v>586</v>
      </c>
      <c r="B587" s="13" t="inlineStr">
        <is>
          <t>단단한 강화학습</t>
        </is>
      </c>
      <c r="C587" s="10" t="inlineStr">
        <is>
          <t>리처드 서튼, 앤드류 바르토, 김성우</t>
        </is>
      </c>
      <c r="D587" s="10" t="inlineStr">
        <is>
          <t>제이펍</t>
        </is>
      </c>
      <c r="E587" s="16" t="n">
        <v>31500</v>
      </c>
      <c r="F587" s="10" t="n">
        <v>9.9</v>
      </c>
      <c r="G587" s="10" t="n">
        <v>19</v>
      </c>
    </row>
    <row r="588">
      <c r="A588" s="8" t="n">
        <v>587</v>
      </c>
      <c r="B588" s="12" t="inlineStr">
        <is>
          <t>엑셀 기초</t>
        </is>
      </c>
      <c r="C588" s="8" t="inlineStr">
        <is>
          <t>(주)지아이에듀테크</t>
        </is>
      </c>
      <c r="D588" s="8" t="inlineStr">
        <is>
          <t>아이콕스(iCox)</t>
        </is>
      </c>
      <c r="E588" s="15" t="n">
        <v>9900</v>
      </c>
      <c r="F588" s="8" t="n">
        <v>9.300000000000001</v>
      </c>
      <c r="G588" s="8" t="n">
        <v>12</v>
      </c>
    </row>
    <row r="589">
      <c r="A589" s="10" t="n">
        <v>588</v>
      </c>
      <c r="B589" s="13" t="inlineStr">
        <is>
          <t>한권으로 파이썬 데이터 사이언스 입문 AtoZ</t>
        </is>
      </c>
      <c r="C589" s="10" t="inlineStr">
        <is>
          <t>문성혁, 문용준</t>
        </is>
      </c>
      <c r="D589" s="10" t="inlineStr">
        <is>
          <t>잇플ITPLE</t>
        </is>
      </c>
      <c r="E589" s="16" t="n">
        <v>26100</v>
      </c>
      <c r="F589" s="10" t="n">
        <v>9</v>
      </c>
      <c r="G589" s="10" t="n">
        <v>12</v>
      </c>
    </row>
    <row r="590">
      <c r="A590" s="8" t="n">
        <v>589</v>
      </c>
      <c r="B590" s="12" t="inlineStr">
        <is>
          <t>임베디드 OS 개발 프로젝트</t>
        </is>
      </c>
      <c r="C590" s="8" t="inlineStr">
        <is>
          <t>이만우</t>
        </is>
      </c>
      <c r="D590" s="8" t="inlineStr">
        <is>
          <t>인사이트(insight)</t>
        </is>
      </c>
      <c r="E590" s="15" t="n">
        <v>21600</v>
      </c>
      <c r="F590" s="8" t="n">
        <v>9.4</v>
      </c>
      <c r="G590" s="8" t="n">
        <v>5</v>
      </c>
    </row>
    <row r="591">
      <c r="A591" s="10" t="n">
        <v>590</v>
      </c>
      <c r="B591" s="13" t="inlineStr">
        <is>
          <t>된다! 파워포인트 실무의 신</t>
        </is>
      </c>
      <c r="C591" s="10" t="inlineStr">
        <is>
          <t>김지훈, 김봉정, 박성용</t>
        </is>
      </c>
      <c r="D591" s="10" t="inlineStr">
        <is>
          <t>이지스퍼블리싱</t>
        </is>
      </c>
      <c r="E591" s="16" t="n">
        <v>17550</v>
      </c>
      <c r="F591" s="10" t="n">
        <v>9.6</v>
      </c>
      <c r="G591" s="10" t="n">
        <v>33</v>
      </c>
    </row>
    <row r="592">
      <c r="A592" s="8" t="n">
        <v>591</v>
      </c>
      <c r="B592" s="12" t="inlineStr">
        <is>
          <t>다시 미분 적분</t>
        </is>
      </c>
      <c r="C592" s="8" t="inlineStr">
        <is>
          <t>나가노 히로유키, 장진희</t>
        </is>
      </c>
      <c r="D592" s="8" t="inlineStr">
        <is>
          <t>길벗</t>
        </is>
      </c>
      <c r="E592" s="15" t="n">
        <v>16200</v>
      </c>
      <c r="F592" s="8" t="n">
        <v>9.5</v>
      </c>
      <c r="G592" s="8" t="n">
        <v>32</v>
      </c>
    </row>
    <row r="593">
      <c r="A593" s="10" t="n">
        <v>592</v>
      </c>
      <c r="B593" s="13" t="inlineStr">
        <is>
          <t>오브젝트</t>
        </is>
      </c>
      <c r="C593" s="10" t="inlineStr">
        <is>
          <t>조영호</t>
        </is>
      </c>
      <c r="D593" s="10" t="inlineStr">
        <is>
          <t>위키북스</t>
        </is>
      </c>
      <c r="E593" s="16" t="n">
        <v>34200</v>
      </c>
      <c r="F593" s="10" t="n">
        <v>9.5</v>
      </c>
      <c r="G593" s="10" t="n">
        <v>34</v>
      </c>
    </row>
    <row r="594">
      <c r="A594" s="8" t="n">
        <v>593</v>
      </c>
      <c r="B594" s="12" t="inlineStr">
        <is>
          <t>서브스턴스 페인터 시작하기</t>
        </is>
      </c>
      <c r="C594" s="8" t="inlineStr">
        <is>
          <t>이경민</t>
        </is>
      </c>
      <c r="D594" s="8" t="inlineStr">
        <is>
          <t>비엘북스</t>
        </is>
      </c>
      <c r="E594" s="15" t="n">
        <v>31500</v>
      </c>
      <c r="F594" s="8" t="n">
        <v>10</v>
      </c>
      <c r="G594" s="8" t="n">
        <v>2</v>
      </c>
    </row>
    <row r="595">
      <c r="A595" s="10" t="n">
        <v>594</v>
      </c>
      <c r="B595" s="13" t="inlineStr">
        <is>
          <t>프로그래머, 수학으로 생각하라</t>
        </is>
      </c>
      <c r="C595" s="10" t="inlineStr">
        <is>
          <t>유키 히로시, 안동현</t>
        </is>
      </c>
      <c r="D595" s="10" t="inlineStr">
        <is>
          <t>프리렉</t>
        </is>
      </c>
      <c r="E595" s="16" t="n">
        <v>18000</v>
      </c>
      <c r="F595" s="10" t="n">
        <v>9.6</v>
      </c>
      <c r="G595" s="10" t="n">
        <v>14</v>
      </c>
    </row>
    <row r="596">
      <c r="A596" s="8" t="n">
        <v>595</v>
      </c>
      <c r="B596" s="12" t="inlineStr">
        <is>
          <t>전자공학 만능 레시피</t>
        </is>
      </c>
      <c r="C596" s="8" t="inlineStr">
        <is>
          <t>사이먼 몽크, 이하영</t>
        </is>
      </c>
      <c r="D596" s="8" t="inlineStr">
        <is>
          <t>인사이트(insight)</t>
        </is>
      </c>
      <c r="E596" s="15" t="n">
        <v>28800</v>
      </c>
      <c r="F596" s="8" t="n">
        <v>7</v>
      </c>
      <c r="G596" s="8" t="n">
        <v>3</v>
      </c>
    </row>
    <row r="597">
      <c r="A597" s="10" t="n">
        <v>596</v>
      </c>
      <c r="B597" s="13" t="inlineStr">
        <is>
          <t>알고리즘으로 배우는 인공지능, 머신러닝, 딥러닝 입문</t>
        </is>
      </c>
      <c r="C597" s="10" t="inlineStr">
        <is>
          <t>김의중</t>
        </is>
      </c>
      <c r="D597" s="10" t="inlineStr">
        <is>
          <t>위키북스</t>
        </is>
      </c>
      <c r="E597" s="16" t="n">
        <v>24300</v>
      </c>
      <c r="F597" s="10" t="n">
        <v>8.699999999999999</v>
      </c>
      <c r="G597" s="10" t="n">
        <v>35</v>
      </c>
    </row>
    <row r="598">
      <c r="A598" s="8" t="n">
        <v>597</v>
      </c>
      <c r="B598" s="12" t="inlineStr">
        <is>
          <t>게임 프로그래밍 패턴</t>
        </is>
      </c>
      <c r="C598" s="8" t="inlineStr">
        <is>
          <t>로버트 나이스트롬, 박일</t>
        </is>
      </c>
      <c r="D598" s="8" t="inlineStr">
        <is>
          <t>한빛미디어</t>
        </is>
      </c>
      <c r="E598" s="15" t="n">
        <v>31500</v>
      </c>
      <c r="F598" s="8" t="n">
        <v>9.300000000000001</v>
      </c>
      <c r="G598" s="8" t="n">
        <v>21</v>
      </c>
    </row>
    <row r="599">
      <c r="A599" s="10" t="n">
        <v>598</v>
      </c>
      <c r="B599" s="13" t="inlineStr">
        <is>
          <t>게임 프로그래머로 산다는 것</t>
        </is>
      </c>
      <c r="C599" s="10" t="inlineStr">
        <is>
          <t>김성완, 정재원, 이국현, 김상천, 김용준, 최영준</t>
        </is>
      </c>
      <c r="D599" s="10" t="inlineStr">
        <is>
          <t>로드북</t>
        </is>
      </c>
      <c r="E599" s="16" t="n">
        <v>14400</v>
      </c>
      <c r="F599" s="10" t="n">
        <v>8</v>
      </c>
      <c r="G599" s="10" t="n">
        <v>3</v>
      </c>
    </row>
    <row r="600">
      <c r="A600" s="8" t="n">
        <v>599</v>
      </c>
      <c r="B600" s="12" t="inlineStr">
        <is>
          <t>C 언어 프로그래밍</t>
        </is>
      </c>
      <c r="C600" s="8" t="inlineStr">
        <is>
          <t>Brian W. Kernighan, Dennis M. Ritchie, 김석환, 박용규, 최홍순</t>
        </is>
      </c>
      <c r="D600" s="8" t="inlineStr">
        <is>
          <t>휴먼싸이언스</t>
        </is>
      </c>
      <c r="E600" s="15" t="n">
        <v>25000</v>
      </c>
      <c r="F600" s="8" t="n">
        <v>8</v>
      </c>
      <c r="G600" s="8" t="n">
        <v>2</v>
      </c>
    </row>
    <row r="601">
      <c r="A601" s="10" t="n">
        <v>600</v>
      </c>
      <c r="B601" s="13" t="inlineStr">
        <is>
          <t>컴퓨터 프로그램의 구조와 해석</t>
        </is>
      </c>
      <c r="C601" s="10" t="inlineStr">
        <is>
          <t>해럴드 애빌슨, 제럴드 제이 서스먼, 줄리 서스먼, 김재우, 안윤호, 김수정, 김정민, 이광근</t>
        </is>
      </c>
      <c r="D601" s="10" t="inlineStr">
        <is>
          <t>인사이트(insight)</t>
        </is>
      </c>
      <c r="E601" s="16" t="n">
        <v>38700</v>
      </c>
      <c r="F601" s="10" t="n">
        <v>8</v>
      </c>
      <c r="G601" s="10" t="n">
        <v>8</v>
      </c>
    </row>
    <row r="602">
      <c r="A602" s="8" t="n">
        <v>601</v>
      </c>
      <c r="B602" s="12" t="inlineStr">
        <is>
          <t>Effective C++ 이펙티브 C++</t>
        </is>
      </c>
      <c r="C602" s="8" t="inlineStr">
        <is>
          <t>스콧 마이어스, 곽용재</t>
        </is>
      </c>
      <c r="D602" s="8" t="inlineStr">
        <is>
          <t>프로텍미디어</t>
        </is>
      </c>
      <c r="E602" s="15" t="n">
        <v>26000</v>
      </c>
      <c r="F602" s="8" t="n">
        <v>9.1</v>
      </c>
      <c r="G602" s="8" t="n">
        <v>16</v>
      </c>
    </row>
    <row r="603">
      <c r="A603" s="10" t="n">
        <v>602</v>
      </c>
      <c r="B603" s="13" t="inlineStr">
        <is>
          <t>린 분석</t>
        </is>
      </c>
      <c r="C603" s="10" t="inlineStr">
        <is>
          <t>앨리스테어 크롤, 벤저민 요스코비츠, 위선주</t>
        </is>
      </c>
      <c r="D603" s="10" t="inlineStr">
        <is>
          <t>한빛미디어</t>
        </is>
      </c>
      <c r="E603" s="16" t="n">
        <v>25200</v>
      </c>
      <c r="F603" s="10" t="n">
        <v>9.4</v>
      </c>
      <c r="G603" s="10" t="n">
        <v>12</v>
      </c>
    </row>
    <row r="604">
      <c r="A604" s="8" t="n">
        <v>603</v>
      </c>
      <c r="B604" s="12" t="inlineStr">
        <is>
          <t>패턴 랭귀지</t>
        </is>
      </c>
      <c r="C604" s="8" t="inlineStr">
        <is>
          <t>크리스토퍼 알렉산더, 사라 이시가와, 머레이 실버스타인, 이용근, 양시관, 이수빈</t>
        </is>
      </c>
      <c r="D604" s="8" t="inlineStr">
        <is>
          <t>인사이트(insight)</t>
        </is>
      </c>
      <c r="E604" s="15" t="n">
        <v>36000</v>
      </c>
      <c r="F604" s="8" t="n">
        <v>9.300000000000001</v>
      </c>
      <c r="G604" s="8" t="n">
        <v>3</v>
      </c>
    </row>
    <row r="605">
      <c r="A605" s="10" t="n">
        <v>604</v>
      </c>
      <c r="B605" s="13" t="inlineStr">
        <is>
          <t>신나고 재미있는 타자연습장</t>
        </is>
      </c>
      <c r="C605" s="10" t="inlineStr">
        <is>
          <t>웰북교재연구회</t>
        </is>
      </c>
      <c r="D605" s="10" t="inlineStr">
        <is>
          <t>웰북</t>
        </is>
      </c>
      <c r="E605" s="16" t="n">
        <v>6300</v>
      </c>
      <c r="F605" s="10" t="n">
        <v/>
      </c>
      <c r="G605" s="10" t="n">
        <v>0</v>
      </c>
    </row>
    <row r="606">
      <c r="A606" s="8" t="n">
        <v>605</v>
      </c>
      <c r="B606" s="12" t="inlineStr">
        <is>
          <t>좋아 보이는 것들의 비밀 Good Design 굿 디자인</t>
        </is>
      </c>
      <c r="C606" s="8" t="inlineStr">
        <is>
          <t>최경원</t>
        </is>
      </c>
      <c r="D606" s="8" t="inlineStr">
        <is>
          <t>길벗</t>
        </is>
      </c>
      <c r="E606" s="15" t="n">
        <v>19800</v>
      </c>
      <c r="F606" s="8" t="n">
        <v>9.5</v>
      </c>
      <c r="G606" s="8" t="n">
        <v>26</v>
      </c>
    </row>
    <row r="607">
      <c r="A607" s="10" t="n">
        <v>606</v>
      </c>
      <c r="B607" s="13" t="inlineStr">
        <is>
          <t>개발자도 알아야할 소프트웨어 테스팅 실무</t>
        </is>
      </c>
      <c r="C607" s="10" t="inlineStr">
        <is>
          <t>권원일, 이현주, 최승희, 이승호, 박은영, 조현길</t>
        </is>
      </c>
      <c r="D607" s="10" t="inlineStr">
        <is>
          <t>STA(소프트웨어테스팅연구소)</t>
        </is>
      </c>
      <c r="E607" s="16" t="n">
        <v>26600</v>
      </c>
      <c r="F607" s="10" t="n">
        <v>9.199999999999999</v>
      </c>
      <c r="G607" s="10" t="n">
        <v>23</v>
      </c>
    </row>
    <row r="608">
      <c r="A608" s="8" t="n">
        <v>607</v>
      </c>
      <c r="B608" s="12" t="inlineStr">
        <is>
          <t>데이타베이스 시스템</t>
        </is>
      </c>
      <c r="C608" s="8" t="inlineStr">
        <is>
          <t>이석호</t>
        </is>
      </c>
      <c r="D608" s="8" t="inlineStr">
        <is>
          <t>정익사</t>
        </is>
      </c>
      <c r="E608" s="15" t="n">
        <v>34200</v>
      </c>
      <c r="F608" s="8" t="n">
        <v>9.199999999999999</v>
      </c>
      <c r="G608" s="8" t="n">
        <v>9</v>
      </c>
    </row>
    <row r="609">
      <c r="A609" s="10" t="n">
        <v>608</v>
      </c>
      <c r="B609" s="13" t="inlineStr">
        <is>
          <t>AI 이해력</t>
        </is>
      </c>
      <c r="C609" s="10" t="inlineStr">
        <is>
          <t>박민경</t>
        </is>
      </c>
      <c r="D609" s="10" t="inlineStr">
        <is>
          <t>로드북</t>
        </is>
      </c>
      <c r="E609" s="16" t="n">
        <v>22500</v>
      </c>
      <c r="F609" s="10" t="n">
        <v/>
      </c>
      <c r="G609" s="10" t="n">
        <v>0</v>
      </c>
    </row>
    <row r="610">
      <c r="A610" s="8" t="n">
        <v>609</v>
      </c>
      <c r="B610" s="12" t="inlineStr">
        <is>
          <t>AI와 화학제품 독성 예측</t>
        </is>
      </c>
      <c r="C610" s="8" t="inlineStr">
        <is>
          <t>서명원</t>
        </is>
      </c>
      <c r="D610" s="8" t="inlineStr">
        <is>
          <t>커뮤니케이션북스</t>
        </is>
      </c>
      <c r="E610" s="15" t="n">
        <v>12000</v>
      </c>
      <c r="F610" s="8" t="n">
        <v/>
      </c>
      <c r="G610" s="8" t="n">
        <v>0</v>
      </c>
    </row>
    <row r="611">
      <c r="A611" s="10" t="n">
        <v>610</v>
      </c>
      <c r="B611" s="13" t="inlineStr">
        <is>
          <t>AI 에이전트와 애플리케이션</t>
        </is>
      </c>
      <c r="C611" s="10" t="inlineStr">
        <is>
          <t>로베르토 인판테, 이병욱</t>
        </is>
      </c>
      <c r="D611" s="10" t="inlineStr">
        <is>
          <t>에이콘출판사</t>
        </is>
      </c>
      <c r="E611" s="16" t="n">
        <v>36000</v>
      </c>
      <c r="F611" s="10" t="n">
        <v/>
      </c>
      <c r="G611" s="10" t="n">
        <v>0</v>
      </c>
    </row>
    <row r="612">
      <c r="A612" s="8" t="n">
        <v>611</v>
      </c>
      <c r="B612" s="12" t="inlineStr">
        <is>
          <t>누구나 이해하는 클라우드 인프라 지식 사전</t>
        </is>
      </c>
      <c r="C612" s="8" t="inlineStr">
        <is>
          <t>바바 도시아키, 김완섭</t>
        </is>
      </c>
      <c r="D612" s="8" t="inlineStr">
        <is>
          <t>한빛미디어</t>
        </is>
      </c>
      <c r="E612" s="15" t="n">
        <v>29700</v>
      </c>
      <c r="F612" s="8" t="n">
        <v>10</v>
      </c>
      <c r="G612" s="8" t="n">
        <v>1</v>
      </c>
    </row>
    <row r="613">
      <c r="A613" s="10" t="n">
        <v>612</v>
      </c>
      <c r="B613" s="13" t="inlineStr">
        <is>
          <t>LUVIT♥ EPL과 유튜브 데이터로 배우는 DuckDB</t>
        </is>
      </c>
      <c r="C613" s="10" t="inlineStr">
        <is>
          <t>이기준</t>
        </is>
      </c>
      <c r="D613" s="10" t="inlineStr">
        <is>
          <t>제이펍</t>
        </is>
      </c>
      <c r="E613" s="16" t="n">
        <v>27000</v>
      </c>
      <c r="F613" s="10" t="n">
        <v>10</v>
      </c>
      <c r="G613" s="10" t="n">
        <v>2</v>
      </c>
    </row>
    <row r="614">
      <c r="A614" s="8" t="n">
        <v>613</v>
      </c>
      <c r="B614" s="12" t="inlineStr">
        <is>
          <t>하루 30분, 나는 제미나이로 돈을 번다</t>
        </is>
      </c>
      <c r="C614" s="8" t="inlineStr">
        <is>
          <t>김민규</t>
        </is>
      </c>
      <c r="D614" s="8" t="inlineStr">
        <is>
          <t>한빛미디어</t>
        </is>
      </c>
      <c r="E614" s="15" t="n">
        <v>17100</v>
      </c>
      <c r="F614" s="8" t="n">
        <v>9.300000000000001</v>
      </c>
      <c r="G614" s="8" t="n">
        <v>33</v>
      </c>
    </row>
    <row r="615">
      <c r="A615" s="10" t="n">
        <v>614</v>
      </c>
      <c r="B615" s="13" t="inlineStr">
        <is>
          <t>로봇, 그리고 로봇을 사랑하는 사람들</t>
        </is>
      </c>
      <c r="C615" s="10" t="inlineStr">
        <is>
          <t>이브 헤롤드, 김창규</t>
        </is>
      </c>
      <c r="D615" s="10" t="inlineStr">
        <is>
          <t>현암사</t>
        </is>
      </c>
      <c r="E615" s="16" t="n">
        <v>18000</v>
      </c>
      <c r="F615" s="10" t="n">
        <v>10</v>
      </c>
      <c r="G615" s="10" t="n">
        <v>10</v>
      </c>
    </row>
    <row r="616">
      <c r="A616" s="8" t="n">
        <v>615</v>
      </c>
      <c r="B616" s="12" t="inlineStr">
        <is>
          <t>코딩으로 피어나는 스마트팜 with 인공지능</t>
        </is>
      </c>
      <c r="C616" s="8" t="inlineStr">
        <is>
          <t>표정완, 장원규</t>
        </is>
      </c>
      <c r="D616" s="8" t="inlineStr">
        <is>
          <t>딩코랩</t>
        </is>
      </c>
      <c r="E616" s="15" t="n">
        <v>20900</v>
      </c>
      <c r="F616" s="8" t="n">
        <v/>
      </c>
      <c r="G616" s="8" t="n">
        <v>0</v>
      </c>
    </row>
    <row r="617">
      <c r="A617" s="10" t="n">
        <v>616</v>
      </c>
      <c r="B617" s="13" t="inlineStr">
        <is>
          <t>멘토시리즈 진짜 포토샵+with AI</t>
        </is>
      </c>
      <c r="C617" s="10" t="inlineStr">
        <is>
          <t>코리아교육그룹 연구소</t>
        </is>
      </c>
      <c r="D617" s="10" t="inlineStr">
        <is>
          <t>코리아교육그룹</t>
        </is>
      </c>
      <c r="E617" s="16" t="n">
        <v>25200</v>
      </c>
      <c r="F617" s="10" t="n">
        <v>10</v>
      </c>
      <c r="G617" s="10" t="n">
        <v>1</v>
      </c>
    </row>
    <row r="618">
      <c r="A618" s="8" t="n">
        <v>617</v>
      </c>
      <c r="B618" s="12" t="inlineStr">
        <is>
          <t>라즈베리파이로 만드는 인공지능과 사물인터넷</t>
        </is>
      </c>
      <c r="C618" s="8" t="inlineStr">
        <is>
          <t>장문철</t>
        </is>
      </c>
      <c r="D618" s="8" t="inlineStr">
        <is>
          <t>먼슬리북스</t>
        </is>
      </c>
      <c r="E618" s="15" t="n">
        <v>20250</v>
      </c>
      <c r="F618" s="8" t="n">
        <v>10</v>
      </c>
      <c r="G618" s="8" t="n">
        <v>8</v>
      </c>
    </row>
    <row r="619">
      <c r="A619" s="10" t="n">
        <v>618</v>
      </c>
      <c r="B619" s="13" t="inlineStr">
        <is>
          <t>ChatGPT와 아두이노로 만드는 AI 음성비서</t>
        </is>
      </c>
      <c r="C619" s="10" t="inlineStr">
        <is>
          <t>장문철</t>
        </is>
      </c>
      <c r="D619" s="10" t="inlineStr">
        <is>
          <t>먼슬리북스</t>
        </is>
      </c>
      <c r="E619" s="16" t="n">
        <v>17550</v>
      </c>
      <c r="F619" s="10" t="n">
        <v>10</v>
      </c>
      <c r="G619" s="10" t="n">
        <v>9</v>
      </c>
    </row>
    <row r="620">
      <c r="A620" s="8" t="n">
        <v>619</v>
      </c>
      <c r="B620" s="12" t="inlineStr">
        <is>
          <t>노션 템플릿 상점</t>
        </is>
      </c>
      <c r="C620" s="8" t="inlineStr">
        <is>
          <t>Rei, 노슈니</t>
        </is>
      </c>
      <c r="D620" s="8" t="inlineStr">
        <is>
          <t>길벗</t>
        </is>
      </c>
      <c r="E620" s="15" t="n">
        <v>19800</v>
      </c>
      <c r="F620" s="8" t="n">
        <v>9.800000000000001</v>
      </c>
      <c r="G620" s="8" t="n">
        <v>144</v>
      </c>
    </row>
    <row r="621">
      <c r="A621" s="10" t="n">
        <v>620</v>
      </c>
      <c r="B621" s="13" t="inlineStr">
        <is>
          <t>이게 되네? 챗GPT 미친 기획 X 마케팅 59제</t>
        </is>
      </c>
      <c r="C621" s="10" t="inlineStr">
        <is>
          <t>이나현, 황성민</t>
        </is>
      </c>
      <c r="D621" s="10" t="inlineStr">
        <is>
          <t>골든래빗</t>
        </is>
      </c>
      <c r="E621" s="16" t="n">
        <v>23400</v>
      </c>
      <c r="F621" s="10" t="n">
        <v>10</v>
      </c>
      <c r="G621" s="10" t="n">
        <v>6</v>
      </c>
    </row>
    <row r="622">
      <c r="A622" s="8" t="n">
        <v>621</v>
      </c>
      <c r="B622" s="12" t="inlineStr">
        <is>
          <t>나는 해외구매대행으로 한 달에 월급을 두 번 받는다</t>
        </is>
      </c>
      <c r="C622" s="8" t="inlineStr">
        <is>
          <t>제노</t>
        </is>
      </c>
      <c r="D622" s="8" t="inlineStr">
        <is>
          <t>위키북스</t>
        </is>
      </c>
      <c r="E622" s="15" t="n">
        <v>21600</v>
      </c>
      <c r="F622" s="8" t="n">
        <v>10</v>
      </c>
      <c r="G622" s="8" t="n">
        <v>5</v>
      </c>
    </row>
    <row r="623">
      <c r="A623" s="10" t="n">
        <v>622</v>
      </c>
      <c r="B623" s="13" t="inlineStr">
        <is>
          <t>대치동 엄마들도 모르는 AI 활용법 2</t>
        </is>
      </c>
      <c r="C623" s="10" t="inlineStr">
        <is>
          <t>이종구, 이정화, 김찬곤, 한금화, 도윤서, 정보 더 보기/감추기, 이종구, 이정화, 김찬곤, 한금화, 도윤서, 오지성, 조현주, 배은영(밸라쌤), 박찬두</t>
        </is>
      </c>
      <c r="D623" s="10" t="inlineStr">
        <is>
          <t>디지털콘텐츠그룹</t>
        </is>
      </c>
      <c r="E623" s="16" t="n">
        <v>24300</v>
      </c>
      <c r="F623" s="10" t="n">
        <v/>
      </c>
      <c r="G623" s="10" t="n">
        <v>0</v>
      </c>
    </row>
    <row r="624">
      <c r="A624" s="8" t="n">
        <v>623</v>
      </c>
      <c r="B624" s="12" t="inlineStr">
        <is>
          <t>대치동 엄마들도 모르는 AI 활용법 1</t>
        </is>
      </c>
      <c r="C624" s="8" t="inlineStr">
        <is>
          <t>박찬두, 배은영(밸라쌤), 조현주, 오지성, 도윤서, 정보 더 보기/감추기, 박찬두, 배은영(밸라쌤), 조현주, 오지성, 도윤서, 한금화, 김찬곤, 이정화, 이종구</t>
        </is>
      </c>
      <c r="D624" s="8" t="inlineStr">
        <is>
          <t>디지털콘텐츠그룹</t>
        </is>
      </c>
      <c r="E624" s="15" t="n">
        <v>19800</v>
      </c>
      <c r="F624" s="8" t="n">
        <v/>
      </c>
      <c r="G624" s="8" t="n">
        <v>0</v>
      </c>
    </row>
    <row r="625">
      <c r="A625" s="10" t="n">
        <v>624</v>
      </c>
      <c r="B625" s="13" t="inlineStr">
        <is>
          <t>나는 AI 에이전트 팀과 일한다</t>
        </is>
      </c>
      <c r="C625" s="10" t="inlineStr">
        <is>
          <t>박현아</t>
        </is>
      </c>
      <c r="D625" s="10" t="inlineStr">
        <is>
          <t>제이펍</t>
        </is>
      </c>
      <c r="E625" s="16" t="n">
        <v>23400</v>
      </c>
      <c r="F625" s="10" t="n">
        <v/>
      </c>
      <c r="G625" s="10" t="n">
        <v>0</v>
      </c>
    </row>
    <row r="626">
      <c r="A626" s="8" t="n">
        <v>625</v>
      </c>
      <c r="B626" s="12" t="inlineStr">
        <is>
          <t>AI와 라이프 아크 (큰글자책)</t>
        </is>
      </c>
      <c r="C626" s="8" t="inlineStr">
        <is>
          <t>노유진</t>
        </is>
      </c>
      <c r="D626" s="8" t="inlineStr">
        <is>
          <t>커뮤니케이션북스</t>
        </is>
      </c>
      <c r="E626" s="15" t="n">
        <v>25000</v>
      </c>
      <c r="F626" s="8" t="n">
        <v/>
      </c>
      <c r="G626" s="8" t="n">
        <v>0</v>
      </c>
    </row>
    <row r="627">
      <c r="A627" s="10" t="n">
        <v>626</v>
      </c>
      <c r="B627" s="13" t="inlineStr">
        <is>
          <t>AI 창업 퍼실리테이터 (큰글자책)</t>
        </is>
      </c>
      <c r="C627" s="10" t="inlineStr">
        <is>
          <t>이명관, 박상혁</t>
        </is>
      </c>
      <c r="D627" s="10" t="inlineStr">
        <is>
          <t>커뮤니케이션북스</t>
        </is>
      </c>
      <c r="E627" s="16" t="n">
        <v>25000</v>
      </c>
      <c r="F627" s="10" t="n">
        <v/>
      </c>
      <c r="G627" s="10" t="n">
        <v>0</v>
      </c>
    </row>
    <row r="628">
      <c r="A628" s="8" t="n">
        <v>627</v>
      </c>
      <c r="B628" s="12" t="inlineStr">
        <is>
          <t>AI 리터러시 수업</t>
        </is>
      </c>
      <c r="C628" s="8" t="inlineStr">
        <is>
          <t>배장섭</t>
        </is>
      </c>
      <c r="D628" s="8" t="inlineStr">
        <is>
          <t>어가</t>
        </is>
      </c>
      <c r="E628" s="15" t="n">
        <v>20000</v>
      </c>
      <c r="F628" s="8" t="n">
        <v/>
      </c>
      <c r="G628" s="8" t="n">
        <v>0</v>
      </c>
    </row>
    <row r="629">
      <c r="A629" s="10" t="n">
        <v>628</v>
      </c>
      <c r="B629" s="13" t="inlineStr">
        <is>
          <t>AI 시대의 재난 현장 (큰글자책)</t>
        </is>
      </c>
      <c r="C629" s="10" t="inlineStr">
        <is>
          <t>이대호</t>
        </is>
      </c>
      <c r="D629" s="10" t="inlineStr">
        <is>
          <t>커뮤니케이션북스</t>
        </is>
      </c>
      <c r="E629" s="16" t="n">
        <v>25000</v>
      </c>
      <c r="F629" s="10" t="n">
        <v/>
      </c>
      <c r="G629" s="10" t="n">
        <v>0</v>
      </c>
    </row>
    <row r="630">
      <c r="A630" s="8" t="n">
        <v>629</v>
      </c>
      <c r="B630" s="12" t="inlineStr">
        <is>
          <t>AI와 사회정서학습</t>
        </is>
      </c>
      <c r="C630" s="8" t="inlineStr">
        <is>
          <t>최철웅</t>
        </is>
      </c>
      <c r="D630" s="8" t="inlineStr">
        <is>
          <t>커뮤니케이션북스</t>
        </is>
      </c>
      <c r="E630" s="15" t="n">
        <v>12000</v>
      </c>
      <c r="F630" s="8" t="n">
        <v/>
      </c>
      <c r="G630" s="8" t="n">
        <v>0</v>
      </c>
    </row>
    <row r="631">
      <c r="A631" s="10" t="n">
        <v>630</v>
      </c>
      <c r="B631" s="13" t="inlineStr">
        <is>
          <t>인간지능 : AI의 협업과 소버린 AI</t>
        </is>
      </c>
      <c r="C631" s="10" t="inlineStr">
        <is>
          <t>이헌구, 이동일</t>
        </is>
      </c>
      <c r="D631" s="10" t="inlineStr">
        <is>
          <t>커뮤니케이션북스</t>
        </is>
      </c>
      <c r="E631" s="16" t="n">
        <v>12000</v>
      </c>
      <c r="F631" s="10" t="n">
        <v/>
      </c>
      <c r="G631" s="10" t="n">
        <v>0</v>
      </c>
    </row>
    <row r="632">
      <c r="A632" s="8" t="n">
        <v>631</v>
      </c>
      <c r="B632" s="12" t="inlineStr">
        <is>
          <t>2026 챗GPT 업무 활용 마스터</t>
        </is>
      </c>
      <c r="C632" s="8" t="inlineStr">
        <is>
          <t>강승우</t>
        </is>
      </c>
      <c r="D632" s="8" t="inlineStr">
        <is>
          <t>삼일인포마인</t>
        </is>
      </c>
      <c r="E632" s="15" t="n">
        <v>20000</v>
      </c>
      <c r="F632" s="8" t="n">
        <v/>
      </c>
      <c r="G632" s="8" t="n">
        <v>0</v>
      </c>
    </row>
    <row r="633">
      <c r="A633" s="10" t="n">
        <v>632</v>
      </c>
      <c r="B633" s="13" t="inlineStr">
        <is>
          <t>AI 에이전트로 만드는 멀티미디어 전자책</t>
        </is>
      </c>
      <c r="C633" s="10" t="inlineStr">
        <is>
          <t>황원판</t>
        </is>
      </c>
      <c r="D633" s="10" t="inlineStr">
        <is>
          <t>BOOKK(부크크)</t>
        </is>
      </c>
      <c r="E633" s="16" t="n">
        <v>34000</v>
      </c>
      <c r="F633" s="10" t="n">
        <v/>
      </c>
      <c r="G633" s="10" t="n">
        <v>0</v>
      </c>
    </row>
    <row r="634">
      <c r="A634" s="8" t="n">
        <v>633</v>
      </c>
      <c r="B634" s="12" t="inlineStr">
        <is>
          <t>AI 시대, 방송콘텐츠 교육</t>
        </is>
      </c>
      <c r="C634" s="8" t="inlineStr">
        <is>
          <t>박민서, 이승현</t>
        </is>
      </c>
      <c r="D634" s="8" t="inlineStr">
        <is>
          <t>커뮤니케이션북스</t>
        </is>
      </c>
      <c r="E634" s="15" t="n">
        <v>12000</v>
      </c>
      <c r="F634" s="8" t="n">
        <v/>
      </c>
      <c r="G634" s="8" t="n">
        <v>0</v>
      </c>
    </row>
    <row r="635">
      <c r="A635" s="10" t="n">
        <v>634</v>
      </c>
      <c r="B635" s="13" t="inlineStr">
        <is>
          <t>우분투 리눅스</t>
        </is>
      </c>
      <c r="C635" s="10" t="inlineStr">
        <is>
          <t>이종원</t>
        </is>
      </c>
      <c r="D635" s="10" t="inlineStr">
        <is>
          <t>한빛아카데미</t>
        </is>
      </c>
      <c r="E635" s="16" t="n">
        <v>35000</v>
      </c>
      <c r="F635" s="10" t="n">
        <v/>
      </c>
      <c r="G635" s="10" t="n">
        <v>0</v>
      </c>
    </row>
    <row r="636">
      <c r="A636" s="8" t="n">
        <v>635</v>
      </c>
      <c r="B636" s="12" t="inlineStr">
        <is>
          <t>AI도 모르는 글쓰기: 초안을 완성으로 바꾸는 AI 협업 글쓰기</t>
        </is>
      </c>
      <c r="C636" s="8" t="inlineStr">
        <is>
          <t>정나래</t>
        </is>
      </c>
      <c r="D636" s="8" t="inlineStr">
        <is>
          <t>한빛미디어</t>
        </is>
      </c>
      <c r="E636" s="15" t="n">
        <v>19800</v>
      </c>
      <c r="F636" s="8" t="n">
        <v>9.9</v>
      </c>
      <c r="G636" s="8" t="n">
        <v>30</v>
      </c>
    </row>
    <row r="637">
      <c r="A637" s="10" t="n">
        <v>636</v>
      </c>
      <c r="B637" s="13" t="inlineStr">
        <is>
          <t>유아 놀이와 AI 교육</t>
        </is>
      </c>
      <c r="C637" s="10" t="inlineStr">
        <is>
          <t>최수연</t>
        </is>
      </c>
      <c r="D637" s="10" t="inlineStr">
        <is>
          <t>커뮤니케이션북스</t>
        </is>
      </c>
      <c r="E637" s="16" t="n">
        <v>12000</v>
      </c>
      <c r="F637" s="10" t="n">
        <v/>
      </c>
      <c r="G637" s="10" t="n">
        <v>0</v>
      </c>
    </row>
    <row r="638">
      <c r="A638" s="8" t="n">
        <v>637</v>
      </c>
      <c r="B638" s="12" t="inlineStr">
        <is>
          <t>목회사역 AI 프롬프트 모음집</t>
        </is>
      </c>
      <c r="C638" s="8" t="inlineStr">
        <is>
          <t>이희준</t>
        </is>
      </c>
      <c r="D638" s="8" t="inlineStr">
        <is>
          <t>BOOKK(부크크)</t>
        </is>
      </c>
      <c r="E638" s="15" t="n">
        <v>18000</v>
      </c>
      <c r="F638" s="8" t="n">
        <v/>
      </c>
      <c r="G638" s="8" t="n">
        <v>0</v>
      </c>
    </row>
    <row r="639">
      <c r="A639" s="10" t="n">
        <v>638</v>
      </c>
      <c r="B639" s="13" t="inlineStr">
        <is>
          <t>윈도우 포렌식 수사</t>
        </is>
      </c>
      <c r="C639" s="10" t="inlineStr">
        <is>
          <t>이승무</t>
        </is>
      </c>
      <c r="D639" s="10" t="inlineStr">
        <is>
          <t>(주)박영사</t>
        </is>
      </c>
      <c r="E639" s="16" t="n">
        <v>42000</v>
      </c>
      <c r="F639" s="10" t="n">
        <v/>
      </c>
      <c r="G639" s="10" t="n">
        <v>0</v>
      </c>
    </row>
    <row r="640">
      <c r="A640" s="8" t="n">
        <v>639</v>
      </c>
      <c r="B640" s="12" t="inlineStr">
        <is>
          <t>디지털 혁신을 이끄는 정보화전략계획 (ISP)</t>
        </is>
      </c>
      <c r="C640" s="8" t="inlineStr">
        <is>
          <t>이장영</t>
        </is>
      </c>
      <c r="D640" s="8" t="inlineStr">
        <is>
          <t>좋은땅</t>
        </is>
      </c>
      <c r="E640" s="15" t="n">
        <v>58500</v>
      </c>
      <c r="F640" s="8" t="n">
        <v/>
      </c>
      <c r="G640" s="8" t="n">
        <v>0</v>
      </c>
    </row>
    <row r="641">
      <c r="A641" s="10" t="n">
        <v>640</v>
      </c>
      <c r="B641" s="13" t="inlineStr">
        <is>
          <t>문구의 세계</t>
        </is>
      </c>
      <c r="C641" s="10" t="inlineStr">
        <is>
          <t>문구 제조사 노우토, 타카기 요시노리, 고영자</t>
        </is>
      </c>
      <c r="D641" s="10" t="inlineStr">
        <is>
          <t>영진닷컴</t>
        </is>
      </c>
      <c r="E641" s="16" t="n">
        <v>18000</v>
      </c>
      <c r="F641" s="10" t="n">
        <v/>
      </c>
      <c r="G641" s="10" t="n">
        <v>0</v>
      </c>
    </row>
    <row r="642">
      <c r="A642" s="8" t="n">
        <v>641</v>
      </c>
      <c r="B642" s="12" t="inlineStr">
        <is>
          <t>챗GPT와 제미나이 그리고 AI 숏폼 동영상 제작과 활용법의 인공지능 입문 실무 업무 자동화 왕초보 입문 3종 패키지</t>
        </is>
      </c>
      <c r="C642" s="8" t="inlineStr">
        <is>
          <t>액션미디어 편집부</t>
        </is>
      </c>
      <c r="D642" s="8" t="inlineStr">
        <is>
          <t>액션미디어</t>
        </is>
      </c>
      <c r="E642" s="15" t="n">
        <v>49800</v>
      </c>
      <c r="F642" s="8" t="n">
        <v/>
      </c>
      <c r="G642" s="8" t="n">
        <v>0</v>
      </c>
    </row>
    <row r="643">
      <c r="A643" s="10" t="n">
        <v>642</v>
      </c>
      <c r="B643" s="13" t="inlineStr">
        <is>
          <t>공간 컴퓨팅: XR 인터랙션 디자인</t>
        </is>
      </c>
      <c r="C643" s="10" t="inlineStr">
        <is>
          <t>박동윤</t>
        </is>
      </c>
      <c r="D643" s="10" t="inlineStr">
        <is>
          <t>에이콘출판사</t>
        </is>
      </c>
      <c r="E643" s="16" t="n">
        <v>30600</v>
      </c>
      <c r="F643" s="10" t="n">
        <v/>
      </c>
      <c r="G643" s="10" t="n">
        <v>0</v>
      </c>
    </row>
    <row r="644">
      <c r="A644" s="8" t="n">
        <v>643</v>
      </c>
      <c r="B644" s="12" t="inlineStr">
        <is>
          <t>중소기업의 AI 활용 실무</t>
        </is>
      </c>
      <c r="C644" s="8" t="inlineStr">
        <is>
          <t>배용일</t>
        </is>
      </c>
      <c r="D644" s="8" t="inlineStr">
        <is>
          <t>BOOKK(부크크)</t>
        </is>
      </c>
      <c r="E644" s="15" t="n">
        <v>24000</v>
      </c>
      <c r="F644" s="8" t="n">
        <v>10</v>
      </c>
      <c r="G644" s="8" t="n">
        <v>1</v>
      </c>
    </row>
    <row r="645">
      <c r="A645" s="10" t="n">
        <v>644</v>
      </c>
      <c r="B645" s="13" t="inlineStr">
        <is>
          <t>비전공자를 위한 클라우드 컴퓨팅</t>
        </is>
      </c>
      <c r="C645" s="10" t="inlineStr">
        <is>
          <t>백지석</t>
        </is>
      </c>
      <c r="D645" s="10" t="inlineStr">
        <is>
          <t>BOOKK(부크크)</t>
        </is>
      </c>
      <c r="E645" s="16" t="n">
        <v>21000</v>
      </c>
      <c r="F645" s="10" t="n">
        <v/>
      </c>
      <c r="G645" s="10" t="n">
        <v>0</v>
      </c>
    </row>
    <row r="646">
      <c r="A646" s="8" t="n">
        <v>645</v>
      </c>
      <c r="B646" s="12" t="inlineStr">
        <is>
          <t>디자이너를 위한 AI 디자인 크리에이티브 아트워크</t>
        </is>
      </c>
      <c r="C646" s="8" t="inlineStr">
        <is>
          <t>정승용</t>
        </is>
      </c>
      <c r="D646" s="8" t="inlineStr">
        <is>
          <t>제이펍</t>
        </is>
      </c>
      <c r="E646" s="15" t="n">
        <v>22500</v>
      </c>
      <c r="F646" s="8" t="n">
        <v>10</v>
      </c>
      <c r="G646" s="8" t="n">
        <v>3</v>
      </c>
    </row>
    <row r="647">
      <c r="A647" s="10" t="n">
        <v>646</v>
      </c>
      <c r="B647" s="13" t="inlineStr">
        <is>
          <t>스마트폰 완벽 가이드 (2026최신판)</t>
        </is>
      </c>
      <c r="C647" s="10" t="inlineStr">
        <is>
          <t>최신만</t>
        </is>
      </c>
      <c r="D647" s="10" t="inlineStr">
        <is>
          <t>디지털콘텐츠그룹</t>
        </is>
      </c>
      <c r="E647" s="16" t="n">
        <v>18000</v>
      </c>
      <c r="F647" s="10" t="n">
        <v/>
      </c>
      <c r="G647" s="10" t="n">
        <v>0</v>
      </c>
    </row>
    <row r="648">
      <c r="A648" s="8" t="n">
        <v>647</v>
      </c>
      <c r="B648" s="12" t="inlineStr">
        <is>
          <t>지방의정 AI로 혁신하라</t>
        </is>
      </c>
      <c r="C648" s="8" t="inlineStr">
        <is>
          <t>원성묵</t>
        </is>
      </c>
      <c r="D648" s="8" t="inlineStr">
        <is>
          <t>새빛</t>
        </is>
      </c>
      <c r="E648" s="15" t="n">
        <v>18000</v>
      </c>
      <c r="F648" s="8" t="n">
        <v/>
      </c>
      <c r="G648" s="8" t="n">
        <v>0</v>
      </c>
    </row>
    <row r="649">
      <c r="A649" s="10" t="n">
        <v>648</v>
      </c>
      <c r="B649" s="13" t="inlineStr">
        <is>
          <t>AX 에이전트 경영</t>
        </is>
      </c>
      <c r="C649" s="10" t="inlineStr">
        <is>
          <t>황영오</t>
        </is>
      </c>
      <c r="D649" s="10" t="inlineStr">
        <is>
          <t>미디어북</t>
        </is>
      </c>
      <c r="E649" s="16" t="n">
        <v>24000</v>
      </c>
      <c r="F649" s="10" t="n">
        <v/>
      </c>
      <c r="G649" s="10" t="n">
        <v>0</v>
      </c>
    </row>
    <row r="650">
      <c r="A650" s="8" t="n">
        <v>649</v>
      </c>
      <c r="B650" s="12" t="inlineStr">
        <is>
          <t>AI와 기독교 교육</t>
        </is>
      </c>
      <c r="C650" s="8" t="inlineStr">
        <is>
          <t>이성아</t>
        </is>
      </c>
      <c r="D650" s="8" t="inlineStr">
        <is>
          <t>커뮤니케이션북스</t>
        </is>
      </c>
      <c r="E650" s="15" t="n">
        <v>12000</v>
      </c>
      <c r="F650" s="8" t="n">
        <v/>
      </c>
      <c r="G650" s="8" t="n">
        <v>0</v>
      </c>
    </row>
    <row r="651">
      <c r="A651" s="10" t="n">
        <v>650</v>
      </c>
      <c r="B651" s="13" t="inlineStr">
        <is>
          <t>AI를 길들이는 법</t>
        </is>
      </c>
      <c r="C651" s="10" t="inlineStr">
        <is>
          <t>장의웅</t>
        </is>
      </c>
      <c r="D651" s="10" t="inlineStr">
        <is>
          <t>BOOKK(부크크)</t>
        </is>
      </c>
      <c r="E651" s="16" t="n">
        <v>17300</v>
      </c>
      <c r="F651" s="10" t="n">
        <v/>
      </c>
      <c r="G651" s="10" t="n">
        <v>0</v>
      </c>
    </row>
    <row r="652">
      <c r="A652" s="8" t="n">
        <v>651</v>
      </c>
      <c r="B652" s="12" t="inlineStr">
        <is>
          <t>처음이지만 프로처럼 쓰는 n8n</t>
        </is>
      </c>
      <c r="C652" s="8" t="inlineStr">
        <is>
          <t>곽지호(단테)</t>
        </is>
      </c>
      <c r="D652" s="8" t="inlineStr">
        <is>
          <t>디지털북스</t>
        </is>
      </c>
      <c r="E652" s="15" t="n">
        <v>29700</v>
      </c>
      <c r="F652" s="8" t="n">
        <v/>
      </c>
      <c r="G652" s="8" t="n">
        <v>0</v>
      </c>
    </row>
    <row r="653">
      <c r="A653" s="10" t="n">
        <v>652</v>
      </c>
      <c r="B653" s="13" t="inlineStr">
        <is>
          <t>스마트폰으로 배우는 챗GPT &amp; 생성형 AI</t>
        </is>
      </c>
      <c r="C653" s="10" t="inlineStr">
        <is>
          <t>안은진</t>
        </is>
      </c>
      <c r="D653" s="10" t="inlineStr">
        <is>
          <t>아티오</t>
        </is>
      </c>
      <c r="E653" s="16" t="n">
        <v>13500</v>
      </c>
      <c r="F653" s="10" t="n">
        <v/>
      </c>
      <c r="G653" s="10" t="n">
        <v>0</v>
      </c>
    </row>
    <row r="654">
      <c r="A654" s="8" t="n">
        <v>653</v>
      </c>
      <c r="B654" s="12" t="inlineStr">
        <is>
          <t>여보! 코딩은 바이브야!</t>
        </is>
      </c>
      <c r="C654" s="8" t="inlineStr">
        <is>
          <t>김응</t>
        </is>
      </c>
      <c r="D654" s="8" t="inlineStr">
        <is>
          <t>BOOKK(부크크)</t>
        </is>
      </c>
      <c r="E654" s="15" t="n">
        <v>19500</v>
      </c>
      <c r="F654" s="8" t="n">
        <v/>
      </c>
      <c r="G654" s="8" t="n">
        <v>0</v>
      </c>
    </row>
    <row r="655">
      <c r="A655" s="10" t="n">
        <v>654</v>
      </c>
      <c r="B655" s="13" t="inlineStr">
        <is>
          <t>예제가 가득한 챗GPT with 클로드 길라잡이</t>
        </is>
      </c>
      <c r="C655" s="10" t="inlineStr">
        <is>
          <t>이승우</t>
        </is>
      </c>
      <c r="D655" s="10" t="inlineStr">
        <is>
          <t>정보문화사</t>
        </is>
      </c>
      <c r="E655" s="16" t="n">
        <v>15120</v>
      </c>
      <c r="F655" s="10" t="n">
        <v>9.9</v>
      </c>
      <c r="G655" s="10" t="n">
        <v>16</v>
      </c>
    </row>
    <row r="656">
      <c r="A656" s="8" t="n">
        <v>655</v>
      </c>
      <c r="B656" s="12" t="inlineStr">
        <is>
          <t>얄팍한 AI 지식 쌓기</t>
        </is>
      </c>
      <c r="C656" s="8" t="inlineStr">
        <is>
          <t>김도균</t>
        </is>
      </c>
      <c r="D656" s="8" t="inlineStr">
        <is>
          <t>ADK FIRST</t>
        </is>
      </c>
      <c r="E656" s="15" t="n">
        <v>15120</v>
      </c>
      <c r="F656" s="8" t="n">
        <v>9.6</v>
      </c>
      <c r="G656" s="8" t="n">
        <v>5</v>
      </c>
    </row>
    <row r="657">
      <c r="A657" s="10" t="n">
        <v>656</v>
      </c>
      <c r="B657" s="13" t="inlineStr">
        <is>
          <t>청소년을 위한 바로 써먹는 필수 AI 활용법</t>
        </is>
      </c>
      <c r="C657" s="10" t="inlineStr">
        <is>
          <t>김환</t>
        </is>
      </c>
      <c r="D657" s="10" t="inlineStr">
        <is>
          <t>알파에듀</t>
        </is>
      </c>
      <c r="E657" s="16" t="n">
        <v>15120</v>
      </c>
      <c r="F657" s="10" t="n">
        <v>10</v>
      </c>
      <c r="G657" s="10" t="n">
        <v>16</v>
      </c>
    </row>
    <row r="658">
      <c r="A658" s="8" t="n">
        <v>657</v>
      </c>
      <c r="B658" s="12" t="inlineStr">
        <is>
          <t>초보도 바로 되는 AI 콘텐츠</t>
        </is>
      </c>
      <c r="C658" s="8" t="inlineStr">
        <is>
          <t>이도혜, 김인호, 문정수, 바울, 육화영, 정보 더 보기/감추기, 이도혜, 김인호, 문정수, 바울, 육화영, 이성열, 이수진, 이진영, 정지연, 노수승, 배경수, 김진선</t>
        </is>
      </c>
      <c r="D658" s="8" t="inlineStr">
        <is>
          <t>미디어북</t>
        </is>
      </c>
      <c r="E658" s="15" t="n">
        <v>20000</v>
      </c>
      <c r="F658" s="8" t="n">
        <v>10</v>
      </c>
      <c r="G658" s="8" t="n">
        <v>39</v>
      </c>
    </row>
    <row r="659">
      <c r="A659" s="10" t="n">
        <v>658</v>
      </c>
      <c r="B659" s="13" t="inlineStr">
        <is>
          <t>디지털 금융 보안과 데이터 거버넌스</t>
        </is>
      </c>
      <c r="C659" s="10" t="inlineStr">
        <is>
          <t>이기혁, 장항배</t>
        </is>
      </c>
      <c r="D659" s="10" t="inlineStr">
        <is>
          <t>진한엠앤비</t>
        </is>
      </c>
      <c r="E659" s="16" t="n">
        <v>23750</v>
      </c>
      <c r="F659" s="10" t="n">
        <v/>
      </c>
      <c r="G659" s="10" t="n">
        <v>0</v>
      </c>
    </row>
    <row r="660">
      <c r="A660" s="8" t="n">
        <v>659</v>
      </c>
      <c r="B660" s="12" t="inlineStr">
        <is>
          <t>실전 50개 프로젝트로 배우는 바이브 코딩</t>
        </is>
      </c>
      <c r="C660" s="8" t="inlineStr">
        <is>
          <t>김선철, AI</t>
        </is>
      </c>
      <c r="D660" s="8" t="inlineStr">
        <is>
          <t>BOOKK(부크크)</t>
        </is>
      </c>
      <c r="E660" s="15" t="n">
        <v>26600</v>
      </c>
      <c r="F660" s="8" t="n">
        <v/>
      </c>
      <c r="G660" s="8" t="n">
        <v>0</v>
      </c>
    </row>
    <row r="661">
      <c r="A661" s="10" t="n">
        <v>660</v>
      </c>
      <c r="B661" s="13" t="inlineStr">
        <is>
          <t>스마트한 시니어를 위한 엑셀과 파워포인트 흑백판</t>
        </is>
      </c>
      <c r="C661" s="10" t="inlineStr">
        <is>
          <t>차혜원</t>
        </is>
      </c>
      <c r="D661" s="10" t="inlineStr">
        <is>
          <t>BOOKK(부크크)</t>
        </is>
      </c>
      <c r="E661" s="16" t="n">
        <v>20000</v>
      </c>
      <c r="F661" s="10" t="n">
        <v/>
      </c>
      <c r="G661" s="10" t="n">
        <v>0</v>
      </c>
    </row>
    <row r="662">
      <c r="A662" s="8" t="n">
        <v>661</v>
      </c>
      <c r="B662" s="12" t="inlineStr">
        <is>
          <t>AI와 과학관</t>
        </is>
      </c>
      <c r="C662" s="8" t="inlineStr">
        <is>
          <t>손성근, 김민환, 김상우</t>
        </is>
      </c>
      <c r="D662" s="8" t="inlineStr">
        <is>
          <t>커뮤니케이션북스</t>
        </is>
      </c>
      <c r="E662" s="15" t="n">
        <v>12000</v>
      </c>
      <c r="F662" s="8" t="n">
        <v>10</v>
      </c>
      <c r="G662" s="8" t="n">
        <v>2</v>
      </c>
    </row>
    <row r="663">
      <c r="A663" s="10" t="n">
        <v>662</v>
      </c>
      <c r="B663" s="13" t="inlineStr">
        <is>
          <t>크리에이터 김연지의 돈 되는 AI 콘텐츠 설계</t>
        </is>
      </c>
      <c r="C663" s="10" t="inlineStr">
        <is>
          <t>김연지</t>
        </is>
      </c>
      <c r="D663" s="10" t="inlineStr">
        <is>
          <t>한빛비즈</t>
        </is>
      </c>
      <c r="E663" s="16" t="n">
        <v>18000</v>
      </c>
      <c r="F663" s="10" t="n">
        <v>10</v>
      </c>
      <c r="G663" s="10" t="n">
        <v>37</v>
      </c>
    </row>
    <row r="664">
      <c r="A664" s="8" t="n">
        <v>663</v>
      </c>
      <c r="B664" s="12" t="inlineStr">
        <is>
          <t>AI를 이기는 개발자 커리어 관리 가이드</t>
        </is>
      </c>
      <c r="C664" s="8" t="inlineStr">
        <is>
          <t>강승현</t>
        </is>
      </c>
      <c r="D664" s="8" t="inlineStr">
        <is>
          <t>제이펍</t>
        </is>
      </c>
      <c r="E664" s="15" t="n">
        <v>21600</v>
      </c>
      <c r="F664" s="8" t="n">
        <v>10</v>
      </c>
      <c r="G664" s="8" t="n">
        <v>4</v>
      </c>
    </row>
    <row r="665">
      <c r="A665" s="10" t="n">
        <v>664</v>
      </c>
      <c r="B665" s="13" t="inlineStr">
        <is>
          <t>AI로 나만의 3D 애니메이션 만들기</t>
        </is>
      </c>
      <c r="C665" s="10" t="inlineStr">
        <is>
          <t>김희령</t>
        </is>
      </c>
      <c r="D665" s="10" t="inlineStr">
        <is>
          <t>로드북</t>
        </is>
      </c>
      <c r="E665" s="16" t="n">
        <v>24300</v>
      </c>
      <c r="F665" s="10" t="n">
        <v/>
      </c>
      <c r="G665" s="10" t="n">
        <v>0</v>
      </c>
    </row>
    <row r="666">
      <c r="A666" s="8" t="n">
        <v>665</v>
      </c>
      <c r="B666" s="12" t="inlineStr">
        <is>
          <t>비전공자를 위한 네트워크 기초</t>
        </is>
      </c>
      <c r="C666" s="8" t="inlineStr">
        <is>
          <t>백지석</t>
        </is>
      </c>
      <c r="D666" s="8" t="inlineStr">
        <is>
          <t>BOOKK(부크크)</t>
        </is>
      </c>
      <c r="E666" s="15" t="n">
        <v>20000</v>
      </c>
      <c r="F666" s="8" t="n">
        <v/>
      </c>
      <c r="G666" s="8" t="n">
        <v>0</v>
      </c>
    </row>
    <row r="667">
      <c r="A667" s="10" t="n">
        <v>666</v>
      </c>
      <c r="B667" s="13" t="inlineStr">
        <is>
          <t>하나면 다 된다 제미나이</t>
        </is>
      </c>
      <c r="C667" s="10" t="inlineStr">
        <is>
          <t>앤미디어</t>
        </is>
      </c>
      <c r="D667" s="10" t="inlineStr">
        <is>
          <t>성안당</t>
        </is>
      </c>
      <c r="E667" s="16" t="n">
        <v>20700</v>
      </c>
      <c r="F667" s="10" t="n">
        <v>9.6</v>
      </c>
      <c r="G667" s="10" t="n">
        <v>28</v>
      </c>
    </row>
    <row r="668">
      <c r="A668" s="8" t="n">
        <v>667</v>
      </c>
      <c r="B668" s="12" t="inlineStr">
        <is>
          <t>데이터 분석 오답 노트</t>
        </is>
      </c>
      <c r="C668" s="8" t="inlineStr">
        <is>
          <t>주정민, 허현</t>
        </is>
      </c>
      <c r="D668" s="8" t="inlineStr">
        <is>
          <t>영진닷컴</t>
        </is>
      </c>
      <c r="E668" s="15" t="n">
        <v>22500</v>
      </c>
      <c r="F668" s="8" t="n">
        <v>9.9</v>
      </c>
      <c r="G668" s="8" t="n">
        <v>24</v>
      </c>
    </row>
    <row r="669">
      <c r="A669" s="10" t="n">
        <v>668</v>
      </c>
      <c r="B669" s="13" t="inlineStr">
        <is>
          <t>나는 왜 개발자 말이 어려울까?</t>
        </is>
      </c>
      <c r="C669" s="10" t="inlineStr">
        <is>
          <t>이프로</t>
        </is>
      </c>
      <c r="D669" s="10" t="inlineStr">
        <is>
          <t>경이로움</t>
        </is>
      </c>
      <c r="E669" s="16" t="n">
        <v>19800</v>
      </c>
      <c r="F669" s="10" t="n">
        <v>10</v>
      </c>
      <c r="G669" s="10" t="n">
        <v>2</v>
      </c>
    </row>
    <row r="670">
      <c r="A670" s="8" t="n">
        <v>669</v>
      </c>
      <c r="B670" s="12" t="inlineStr">
        <is>
          <t>매출을 만드는 데이터 분석 with 챗GPT</t>
        </is>
      </c>
      <c r="C670" s="8" t="inlineStr">
        <is>
          <t>조선미</t>
        </is>
      </c>
      <c r="D670" s="8" t="inlineStr">
        <is>
          <t>길벗</t>
        </is>
      </c>
      <c r="E670" s="15" t="n">
        <v>28800</v>
      </c>
      <c r="F670" s="8" t="n">
        <v>9.300000000000001</v>
      </c>
      <c r="G670" s="8" t="n">
        <v>3</v>
      </c>
    </row>
    <row r="671">
      <c r="A671" s="10" t="n">
        <v>670</v>
      </c>
      <c r="B671" s="13" t="inlineStr">
        <is>
          <t>AI, 글쓰기, 저작권</t>
        </is>
      </c>
      <c r="C671" s="10" t="inlineStr">
        <is>
          <t>정지우</t>
        </is>
      </c>
      <c r="D671" s="10" t="inlineStr">
        <is>
          <t>마름모</t>
        </is>
      </c>
      <c r="E671" s="16" t="n">
        <v>10800</v>
      </c>
      <c r="F671" s="10" t="n">
        <v>8</v>
      </c>
      <c r="G671" s="10" t="n">
        <v>2</v>
      </c>
    </row>
    <row r="672">
      <c r="A672" s="8" t="n">
        <v>671</v>
      </c>
      <c r="B672" s="12" t="inlineStr">
        <is>
          <t>코어 스테이블코인</t>
        </is>
      </c>
      <c r="C672" s="8" t="inlineStr">
        <is>
          <t>박재현, 박지수</t>
        </is>
      </c>
      <c r="D672" s="8" t="inlineStr">
        <is>
          <t>한빛미디어</t>
        </is>
      </c>
      <c r="E672" s="15" t="n">
        <v>21600</v>
      </c>
      <c r="F672" s="8" t="n">
        <v>10</v>
      </c>
      <c r="G672" s="8" t="n">
        <v>6</v>
      </c>
    </row>
    <row r="673">
      <c r="A673" s="10" t="n">
        <v>672</v>
      </c>
      <c r="B673" s="13" t="inlineStr">
        <is>
          <t>LangGraph로 만드는 AI 에이전트 서비스</t>
        </is>
      </c>
      <c r="C673" s="10" t="inlineStr">
        <is>
          <t>전상우, 정영훈, 서평원, 이정훈, 이민혁</t>
        </is>
      </c>
      <c r="D673" s="10" t="inlineStr">
        <is>
          <t>성안당</t>
        </is>
      </c>
      <c r="E673" s="16" t="n">
        <v>26100</v>
      </c>
      <c r="F673" s="10" t="n">
        <v>9.800000000000001</v>
      </c>
      <c r="G673" s="10" t="n">
        <v>9</v>
      </c>
    </row>
    <row r="674">
      <c r="A674" s="8" t="n">
        <v>673</v>
      </c>
      <c r="B674" s="12" t="inlineStr">
        <is>
          <t>AI디톡스</t>
        </is>
      </c>
      <c r="C674" s="8" t="inlineStr">
        <is>
          <t>정강재</t>
        </is>
      </c>
      <c r="D674" s="8" t="inlineStr">
        <is>
          <t>BOOKK(부크크)</t>
        </is>
      </c>
      <c r="E674" s="15" t="n">
        <v>21600</v>
      </c>
      <c r="F674" s="8" t="n">
        <v/>
      </c>
      <c r="G674" s="8" t="n">
        <v>0</v>
      </c>
    </row>
    <row r="675">
      <c r="A675" s="10" t="n">
        <v>674</v>
      </c>
      <c r="B675" s="13" t="inlineStr">
        <is>
          <t>내 손안에 일상이 되는 ChatGPT&amp;Gemini</t>
        </is>
      </c>
      <c r="C675" s="10" t="inlineStr">
        <is>
          <t>김아진, 윤이음</t>
        </is>
      </c>
      <c r="D675" s="10" t="inlineStr">
        <is>
          <t>예문랩</t>
        </is>
      </c>
      <c r="E675" s="16" t="n">
        <v>13500</v>
      </c>
      <c r="F675" s="10" t="n">
        <v/>
      </c>
      <c r="G675" s="10" t="n">
        <v>0</v>
      </c>
    </row>
    <row r="676">
      <c r="A676" s="8" t="n">
        <v>675</v>
      </c>
      <c r="B676" s="12" t="inlineStr">
        <is>
          <t>그림으로 배우는 리눅스</t>
        </is>
      </c>
      <c r="C676" s="8" t="inlineStr">
        <is>
          <t>카와노 고토부키, 김성훈</t>
        </is>
      </c>
      <c r="D676" s="8" t="inlineStr">
        <is>
          <t>영진닷컴</t>
        </is>
      </c>
      <c r="E676" s="15" t="n">
        <v>18000</v>
      </c>
      <c r="F676" s="8" t="n">
        <v/>
      </c>
      <c r="G676" s="8" t="n">
        <v>0</v>
      </c>
    </row>
    <row r="677">
      <c r="A677" s="10" t="n">
        <v>676</v>
      </c>
      <c r="B677" s="13" t="inlineStr">
        <is>
          <t>클린 아키텍처 with 파이썬</t>
        </is>
      </c>
      <c r="C677" s="10" t="inlineStr">
        <is>
          <t>샘 킨, 송영숙</t>
        </is>
      </c>
      <c r="D677" s="10" t="inlineStr">
        <is>
          <t>한빛미디어</t>
        </is>
      </c>
      <c r="E677" s="16" t="n">
        <v>29700</v>
      </c>
      <c r="F677" s="10" t="n">
        <v>9.800000000000001</v>
      </c>
      <c r="G677" s="10" t="n">
        <v>8</v>
      </c>
    </row>
    <row r="678">
      <c r="A678" s="8" t="n">
        <v>677</v>
      </c>
      <c r="B678" s="12" t="inlineStr">
        <is>
          <t>AI와 청소년 윤리 교육</t>
        </is>
      </c>
      <c r="C678" s="8" t="inlineStr">
        <is>
          <t>고정아</t>
        </is>
      </c>
      <c r="D678" s="8" t="inlineStr">
        <is>
          <t>커뮤니케이션북스</t>
        </is>
      </c>
      <c r="E678" s="15" t="n">
        <v>12000</v>
      </c>
      <c r="F678" s="8" t="n">
        <v/>
      </c>
      <c r="G678" s="8" t="n">
        <v>0</v>
      </c>
    </row>
    <row r="679">
      <c r="A679" s="10" t="n">
        <v>678</v>
      </c>
      <c r="B679" s="13" t="inlineStr">
        <is>
          <t>Access(액세스) VBA 길잡이</t>
        </is>
      </c>
      <c r="C679" s="10" t="inlineStr">
        <is>
          <t>김중광</t>
        </is>
      </c>
      <c r="D679" s="10" t="inlineStr">
        <is>
          <t>다솜출판사</t>
        </is>
      </c>
      <c r="E679" s="16" t="n">
        <v>26100</v>
      </c>
      <c r="F679" s="10" t="n">
        <v/>
      </c>
      <c r="G679" s="10" t="n">
        <v>0</v>
      </c>
    </row>
    <row r="680">
      <c r="A680" s="8" t="n">
        <v>679</v>
      </c>
      <c r="B680" s="12" t="inlineStr">
        <is>
          <t>STATA를 활용한 정책평가</t>
        </is>
      </c>
      <c r="C680" s="8" t="inlineStr">
        <is>
          <t>우석진, 김도형</t>
        </is>
      </c>
      <c r="D680" s="8" t="inlineStr">
        <is>
          <t>지필출판사(지필미디어)</t>
        </is>
      </c>
      <c r="E680" s="15" t="n">
        <v>34000</v>
      </c>
      <c r="F680" s="8" t="n">
        <v/>
      </c>
      <c r="G680" s="8" t="n">
        <v>0</v>
      </c>
    </row>
    <row r="681">
      <c r="A681" s="10" t="n">
        <v>680</v>
      </c>
      <c r="B681" s="13" t="inlineStr">
        <is>
          <t>다시 찾는 디지털 서비스를 만드는 8가지 법칙</t>
        </is>
      </c>
      <c r="C681" s="10" t="inlineStr">
        <is>
          <t>권혜민</t>
        </is>
      </c>
      <c r="D681" s="10" t="inlineStr">
        <is>
          <t>제이펍</t>
        </is>
      </c>
      <c r="E681" s="16" t="n">
        <v>18000</v>
      </c>
      <c r="F681" s="10" t="n">
        <v>9.9</v>
      </c>
      <c r="G681" s="10" t="n">
        <v>19</v>
      </c>
    </row>
    <row r="682">
      <c r="A682" s="8" t="n">
        <v>681</v>
      </c>
      <c r="B682" s="12" t="inlineStr">
        <is>
          <t>피지컬 AI와 에이전틱 AI가 바꾸는 미래</t>
        </is>
      </c>
      <c r="C682" s="8" t="inlineStr">
        <is>
          <t>권오형, 최재용, 김보성, 김은희, 김재연, 정보 더 보기/감추기, 권오형, 최재용, 김보성, 김은희, 김재연, 나병인, 유채린, 임기정, 차승희, 최소은, 김진선</t>
        </is>
      </c>
      <c r="D682" s="8" t="inlineStr">
        <is>
          <t>미디어북</t>
        </is>
      </c>
      <c r="E682" s="15" t="n">
        <v>20000</v>
      </c>
      <c r="F682" s="8" t="n">
        <v>10</v>
      </c>
      <c r="G682" s="8" t="n">
        <v>19</v>
      </c>
    </row>
    <row r="683">
      <c r="A683" s="10" t="n">
        <v>682</v>
      </c>
      <c r="B683" s="13" t="inlineStr">
        <is>
          <t>바이브 코딩 항해일지</t>
        </is>
      </c>
      <c r="C683" s="10" t="inlineStr">
        <is>
          <t>동준상</t>
        </is>
      </c>
      <c r="D683" s="10" t="inlineStr">
        <is>
          <t>에이콘출판사</t>
        </is>
      </c>
      <c r="E683" s="16" t="n">
        <v>25200</v>
      </c>
      <c r="F683" s="10" t="n">
        <v>10</v>
      </c>
      <c r="G683" s="10" t="n">
        <v>2</v>
      </c>
    </row>
    <row r="684">
      <c r="A684" s="8" t="n">
        <v>683</v>
      </c>
      <c r="B684" s="12" t="inlineStr">
        <is>
          <t>7일 단기 완성 해킹 입문</t>
        </is>
      </c>
      <c r="C684" s="8" t="inlineStr">
        <is>
          <t>노미조 노미조, 심중은</t>
        </is>
      </c>
      <c r="D684" s="8" t="inlineStr">
        <is>
          <t>제이펍</t>
        </is>
      </c>
      <c r="E684" s="15" t="n">
        <v>25200</v>
      </c>
      <c r="F684" s="8" t="n">
        <v>10</v>
      </c>
      <c r="G684" s="8" t="n">
        <v>1</v>
      </c>
    </row>
    <row r="685">
      <c r="A685" s="10" t="n">
        <v>684</v>
      </c>
      <c r="B685" s="13" t="inlineStr">
        <is>
          <t>제미나이(Gemini) 재미나게 활용하기</t>
        </is>
      </c>
      <c r="C685" s="10" t="inlineStr">
        <is>
          <t>강신진, 서완석, 오정택</t>
        </is>
      </c>
      <c r="D685" s="10" t="inlineStr">
        <is>
          <t>BOOKK(부크크)</t>
        </is>
      </c>
      <c r="E685" s="16" t="n">
        <v>18300</v>
      </c>
      <c r="F685" s="10" t="n">
        <v/>
      </c>
      <c r="G685" s="10" t="n">
        <v>0</v>
      </c>
    </row>
    <row r="686">
      <c r="A686" s="8" t="n">
        <v>685</v>
      </c>
      <c r="B686" s="12" t="inlineStr">
        <is>
          <t>AI시대, 스토리텔링의 재탄생</t>
        </is>
      </c>
      <c r="C686" s="8" t="inlineStr">
        <is>
          <t>김태원</t>
        </is>
      </c>
      <c r="D686" s="8" t="inlineStr">
        <is>
          <t>파람북</t>
        </is>
      </c>
      <c r="E686" s="15" t="n">
        <v>17100</v>
      </c>
      <c r="F686" s="8" t="n">
        <v>10</v>
      </c>
      <c r="G686" s="8" t="n">
        <v>3</v>
      </c>
    </row>
    <row r="687">
      <c r="A687" s="10" t="n">
        <v>686</v>
      </c>
      <c r="B687" s="13" t="inlineStr">
        <is>
          <t>코지마 히데오의 게임론</t>
        </is>
      </c>
      <c r="C687" s="10" t="inlineStr">
        <is>
          <t>브라이언 히카리 하츠하임, 문성호</t>
        </is>
      </c>
      <c r="D687" s="10" t="inlineStr">
        <is>
          <t>AK(에이케이 커뮤니케이션즈)</t>
        </is>
      </c>
      <c r="E687" s="16" t="n">
        <v>20710</v>
      </c>
      <c r="F687" s="10" t="n">
        <v>9.800000000000001</v>
      </c>
      <c r="G687" s="10" t="n">
        <v>9</v>
      </c>
    </row>
    <row r="688">
      <c r="A688" s="8" t="n">
        <v>687</v>
      </c>
      <c r="B688" s="12" t="inlineStr">
        <is>
          <t>그냥 따라하다 배우는, 나노바나나 100선</t>
        </is>
      </c>
      <c r="C688" s="8" t="inlineStr">
        <is>
          <t>이재용</t>
        </is>
      </c>
      <c r="D688" s="8" t="inlineStr">
        <is>
          <t>비엘북스</t>
        </is>
      </c>
      <c r="E688" s="15" t="n">
        <v>19800</v>
      </c>
      <c r="F688" s="8" t="n">
        <v/>
      </c>
      <c r="G688" s="8" t="n">
        <v>0</v>
      </c>
    </row>
    <row r="689">
      <c r="A689" s="10" t="n">
        <v>688</v>
      </c>
      <c r="B689" s="13" t="inlineStr">
        <is>
          <t>혼자 해도 프로 선생님처럼 잘 만드는 학교 수업 자료 with 미리캔버스</t>
        </is>
      </c>
      <c r="C689" s="10" t="inlineStr">
        <is>
          <t>김태훈, 손민지, 유수근</t>
        </is>
      </c>
      <c r="D689" s="10" t="inlineStr">
        <is>
          <t>한빛미디어</t>
        </is>
      </c>
      <c r="E689" s="16" t="n">
        <v>20700</v>
      </c>
      <c r="F689" s="10" t="n">
        <v>10</v>
      </c>
      <c r="G689" s="10" t="n">
        <v>69</v>
      </c>
    </row>
    <row r="690">
      <c r="A690" s="8" t="n">
        <v>689</v>
      </c>
      <c r="B690" s="12" t="inlineStr">
        <is>
          <t>프롬프트 지옥에서 탈출하는 Claude Code 개발 자동화 시스템</t>
        </is>
      </c>
      <c r="C690" s="8" t="inlineStr">
        <is>
          <t>박현일, 조용현</t>
        </is>
      </c>
      <c r="D690" s="8" t="inlineStr">
        <is>
          <t>BOOKK(부크크)</t>
        </is>
      </c>
      <c r="E690" s="15" t="n">
        <v>37000</v>
      </c>
      <c r="F690" s="8" t="n">
        <v>2</v>
      </c>
      <c r="G690" s="8" t="n">
        <v>1</v>
      </c>
    </row>
    <row r="691">
      <c r="A691" s="10" t="n">
        <v>690</v>
      </c>
      <c r="B691" s="13" t="inlineStr">
        <is>
          <t>콘텐츠 디자인 with 나노 바나나</t>
        </is>
      </c>
      <c r="C691" s="10" t="inlineStr">
        <is>
          <t>홍순성</t>
        </is>
      </c>
      <c r="D691" s="10" t="inlineStr">
        <is>
          <t>한빛미디어</t>
        </is>
      </c>
      <c r="E691" s="16" t="n">
        <v>25200</v>
      </c>
      <c r="F691" s="10" t="n">
        <v>9.800000000000001</v>
      </c>
      <c r="G691" s="10" t="n">
        <v>13</v>
      </c>
    </row>
    <row r="692">
      <c r="A692" s="8" t="n">
        <v>691</v>
      </c>
      <c r="B692" s="12" t="inlineStr">
        <is>
          <t>입상 교사만 아는 아무도 말해주지 않은 디지털교육연구대회 1등급의 비밀</t>
        </is>
      </c>
      <c r="C692" s="8" t="inlineStr">
        <is>
          <t>강인성</t>
        </is>
      </c>
      <c r="D692" s="8" t="inlineStr">
        <is>
          <t>앤써북</t>
        </is>
      </c>
      <c r="E692" s="15" t="n">
        <v>15120</v>
      </c>
      <c r="F692" s="8" t="n">
        <v>10</v>
      </c>
      <c r="G692" s="8" t="n">
        <v>15</v>
      </c>
    </row>
    <row r="693">
      <c r="A693" s="10" t="n">
        <v>692</v>
      </c>
      <c r="B693" s="13" t="inlineStr">
        <is>
          <t>Play! SOLIDWORKS 솔리드웍스 2026 Master</t>
        </is>
      </c>
      <c r="C693" s="10" t="inlineStr">
        <is>
          <t>원동현</t>
        </is>
      </c>
      <c r="D693" s="10" t="inlineStr">
        <is>
          <t>청담북스</t>
        </is>
      </c>
      <c r="E693" s="16" t="n">
        <v>33250</v>
      </c>
      <c r="F693" s="10" t="n">
        <v/>
      </c>
      <c r="G693" s="10" t="n">
        <v>0</v>
      </c>
    </row>
    <row r="694">
      <c r="A694" s="8" t="n">
        <v>693</v>
      </c>
      <c r="B694" s="12" t="inlineStr">
        <is>
          <t>투닝</t>
        </is>
      </c>
      <c r="C694" s="8" t="inlineStr">
        <is>
          <t>김은지</t>
        </is>
      </c>
      <c r="D694" s="8" t="inlineStr">
        <is>
          <t>문화출판더하다</t>
        </is>
      </c>
      <c r="E694" s="15" t="n">
        <v>19800</v>
      </c>
      <c r="F694" s="8" t="n">
        <v/>
      </c>
      <c r="G694" s="8" t="n">
        <v>0</v>
      </c>
    </row>
    <row r="695">
      <c r="A695" s="10" t="n">
        <v>694</v>
      </c>
      <c r="B695" s="13" t="inlineStr">
        <is>
          <t>예제가 가득한 제미나이 길라잡이</t>
        </is>
      </c>
      <c r="C695" s="10" t="inlineStr">
        <is>
          <t>이승우</t>
        </is>
      </c>
      <c r="D695" s="10" t="inlineStr">
        <is>
          <t>정보문화사</t>
        </is>
      </c>
      <c r="E695" s="16" t="n">
        <v>15120</v>
      </c>
      <c r="F695" s="10" t="n">
        <v>9.9</v>
      </c>
      <c r="G695" s="10" t="n">
        <v>25</v>
      </c>
    </row>
    <row r="696">
      <c r="A696" s="8" t="n">
        <v>695</v>
      </c>
      <c r="B696" s="12" t="inlineStr">
        <is>
          <t>랭체인으로 구현하는 AI 서비스 &amp; 에이전트 개발 입문</t>
        </is>
      </c>
      <c r="C696" s="8" t="inlineStr">
        <is>
          <t>ML_Bear, 손민규, 장하렴</t>
        </is>
      </c>
      <c r="D696" s="8" t="inlineStr">
        <is>
          <t>영진닷컴</t>
        </is>
      </c>
      <c r="E696" s="15" t="n">
        <v>25200</v>
      </c>
      <c r="F696" s="8" t="n">
        <v>10</v>
      </c>
      <c r="G696" s="8" t="n">
        <v>18</v>
      </c>
    </row>
    <row r="697">
      <c r="A697" s="10" t="n">
        <v>696</v>
      </c>
      <c r="B697" s="13" t="inlineStr">
        <is>
          <t>스프링 부트 4 개발자 되기 + AI : 자바 편</t>
        </is>
      </c>
      <c r="C697" s="10" t="inlineStr">
        <is>
          <t>신선영</t>
        </is>
      </c>
      <c r="D697" s="10" t="inlineStr">
        <is>
          <t>골든래빗</t>
        </is>
      </c>
      <c r="E697" s="16" t="n">
        <v>30600</v>
      </c>
      <c r="F697" s="10" t="n">
        <v>8</v>
      </c>
      <c r="G697" s="10" t="n">
        <v>2</v>
      </c>
    </row>
    <row r="698">
      <c r="A698" s="8" t="n">
        <v>697</v>
      </c>
      <c r="B698" s="12" t="inlineStr">
        <is>
          <t>모두를 위한 진짜 쎈 바이브 코딩 with 인스타그램 클론 코딩</t>
        </is>
      </c>
      <c r="C698" s="8" t="inlineStr">
        <is>
          <t>전병우, 박윤철, 노마드코알라</t>
        </is>
      </c>
      <c r="D698" s="8" t="inlineStr">
        <is>
          <t>리코멘드</t>
        </is>
      </c>
      <c r="E698" s="15" t="n">
        <v>25200</v>
      </c>
      <c r="F698" s="8" t="n">
        <v>9.800000000000001</v>
      </c>
      <c r="G698" s="8" t="n">
        <v>26</v>
      </c>
    </row>
    <row r="699">
      <c r="A699" s="10" t="n">
        <v>698</v>
      </c>
      <c r="B699" s="13" t="inlineStr">
        <is>
          <t>누구나 쉽게 배우는 영상 편집 with 캡컷 PC 버전</t>
        </is>
      </c>
      <c r="C699" s="10" t="inlineStr">
        <is>
          <t>김수진</t>
        </is>
      </c>
      <c r="D699" s="10" t="inlineStr">
        <is>
          <t>아티오</t>
        </is>
      </c>
      <c r="E699" s="16" t="n">
        <v>12600</v>
      </c>
      <c r="F699" s="10" t="n">
        <v/>
      </c>
      <c r="G699" s="10" t="n">
        <v>0</v>
      </c>
    </row>
    <row r="700">
      <c r="A700" s="8" t="n">
        <v>699</v>
      </c>
      <c r="B700" s="12" t="inlineStr">
        <is>
          <t>맛있는 디자인 프리미어 프로 CC 2026</t>
        </is>
      </c>
      <c r="C700" s="8" t="inlineStr">
        <is>
          <t>심수진, 윤성우</t>
        </is>
      </c>
      <c r="D700" s="8" t="inlineStr">
        <is>
          <t>한빛미디어</t>
        </is>
      </c>
      <c r="E700" s="15" t="n">
        <v>24300</v>
      </c>
      <c r="F700" s="8" t="n">
        <v>9.800000000000001</v>
      </c>
      <c r="G700" s="8" t="n">
        <v>36</v>
      </c>
    </row>
    <row r="701">
      <c r="A701" s="10" t="n">
        <v>700</v>
      </c>
      <c r="B701" s="13" t="inlineStr">
        <is>
          <t>네이버 블로그 첫걸음</t>
        </is>
      </c>
      <c r="C701" s="10" t="inlineStr">
        <is>
          <t>전진수</t>
        </is>
      </c>
      <c r="D701" s="10" t="inlineStr">
        <is>
          <t>혜지원</t>
        </is>
      </c>
      <c r="E701" s="16" t="n">
        <v>15300</v>
      </c>
      <c r="F701" s="10" t="n">
        <v>9.800000000000001</v>
      </c>
      <c r="G701" s="10" t="n">
        <v>9</v>
      </c>
    </row>
    <row r="702">
      <c r="A702" s="8" t="n">
        <v>701</v>
      </c>
      <c r="B702" s="12" t="inlineStr">
        <is>
          <t>30가지 예제로 따라 하며 배우는 ComfyUI 클라우드</t>
        </is>
      </c>
      <c r="C702" s="8" t="inlineStr">
        <is>
          <t>여승호, 신무경</t>
        </is>
      </c>
      <c r="D702" s="8" t="inlineStr">
        <is>
          <t>제이펍</t>
        </is>
      </c>
      <c r="E702" s="15" t="n">
        <v>19800</v>
      </c>
      <c r="F702" s="8" t="n">
        <v>10</v>
      </c>
      <c r="G702" s="8" t="n">
        <v>9</v>
      </c>
    </row>
    <row r="703">
      <c r="A703" s="10" t="n">
        <v>702</v>
      </c>
      <c r="B703" s="13" t="inlineStr">
        <is>
          <t>된다! 제미나이, 클로드, 챗GPT AI 챗봇 만들기</t>
        </is>
      </c>
      <c r="C703" s="10" t="inlineStr">
        <is>
          <t>이재윤, 정해준</t>
        </is>
      </c>
      <c r="D703" s="10" t="inlineStr">
        <is>
          <t>이지스퍼블리싱</t>
        </is>
      </c>
      <c r="E703" s="16" t="n">
        <v>18900</v>
      </c>
      <c r="F703" s="10" t="n">
        <v>9.5</v>
      </c>
      <c r="G703" s="10" t="n">
        <v>15</v>
      </c>
    </row>
    <row r="704">
      <c r="A704" s="8" t="n">
        <v>703</v>
      </c>
      <c r="B704" s="12" t="inlineStr">
        <is>
          <t>인과 데이터 사이언스</t>
        </is>
      </c>
      <c r="C704" s="8" t="inlineStr">
        <is>
          <t>이석민</t>
        </is>
      </c>
      <c r="D704" s="8" t="inlineStr">
        <is>
          <t>법문사</t>
        </is>
      </c>
      <c r="E704" s="15" t="n">
        <v>30000</v>
      </c>
      <c r="F704" s="8" t="n">
        <v/>
      </c>
      <c r="G704" s="8" t="n">
        <v>0</v>
      </c>
    </row>
    <row r="705">
      <c r="A705" s="10" t="n">
        <v>704</v>
      </c>
      <c r="B705" s="13" t="inlineStr">
        <is>
          <t>AI 시대의 IT 로컬라이제이션</t>
        </is>
      </c>
      <c r="C705" s="10" t="inlineStr">
        <is>
          <t>정성희, 오오코시 히토미</t>
        </is>
      </c>
      <c r="D705" s="10" t="inlineStr">
        <is>
          <t>커뮤니케이션북스</t>
        </is>
      </c>
      <c r="E705" s="16" t="n">
        <v>12000</v>
      </c>
      <c r="F705" s="10" t="n">
        <v/>
      </c>
      <c r="G705" s="10" t="n">
        <v>0</v>
      </c>
    </row>
    <row r="706">
      <c r="A706" s="8" t="n">
        <v>705</v>
      </c>
      <c r="B706" s="12" t="inlineStr">
        <is>
          <t>30일 완성 제미나이 업무 혁명</t>
        </is>
      </c>
      <c r="C706" s="8" t="inlineStr">
        <is>
          <t>AI싱크클럽(이재만)</t>
        </is>
      </c>
      <c r="D706" s="8" t="inlineStr">
        <is>
          <t>루비페이퍼</t>
        </is>
      </c>
      <c r="E706" s="15" t="n">
        <v>23400</v>
      </c>
      <c r="F706" s="8" t="n">
        <v>9.9</v>
      </c>
      <c r="G706" s="8" t="n">
        <v>45</v>
      </c>
    </row>
    <row r="707">
      <c r="A707" s="10" t="n">
        <v>706</v>
      </c>
      <c r="B707" s="13" t="inlineStr">
        <is>
          <t>생성형 AI 시대 수학 교육</t>
        </is>
      </c>
      <c r="C707" s="10" t="inlineStr">
        <is>
          <t>유주연, 정민주</t>
        </is>
      </c>
      <c r="D707" s="10" t="inlineStr">
        <is>
          <t>커뮤니케이션북스</t>
        </is>
      </c>
      <c r="E707" s="16" t="n">
        <v>12000</v>
      </c>
      <c r="F707" s="10" t="n">
        <v/>
      </c>
      <c r="G707" s="10" t="n">
        <v>0</v>
      </c>
    </row>
    <row r="708">
      <c r="A708" s="8" t="n">
        <v>707</v>
      </c>
      <c r="B708" s="12" t="inlineStr">
        <is>
          <t>GPT-5와 ChatGPT로 시작하는 멀티모달 AI 프로그래밍 실전 입문</t>
        </is>
      </c>
      <c r="C708" s="8" t="inlineStr">
        <is>
          <t>후루카와 히데카즈, 최용</t>
        </is>
      </c>
      <c r="D708" s="8" t="inlineStr">
        <is>
          <t>위키북스</t>
        </is>
      </c>
      <c r="E708" s="15" t="n">
        <v>28800</v>
      </c>
      <c r="F708" s="8" t="n">
        <v/>
      </c>
      <c r="G708" s="8" t="n">
        <v>0</v>
      </c>
    </row>
    <row r="709">
      <c r="A709" s="10" t="n">
        <v>708</v>
      </c>
      <c r="B709" s="13" t="inlineStr">
        <is>
          <t>A2A × MCP 멀티에이전트 오케스트레이션 실전</t>
        </is>
      </c>
      <c r="C709" s="10" t="inlineStr">
        <is>
          <t>서지영</t>
        </is>
      </c>
      <c r="D709" s="10" t="inlineStr">
        <is>
          <t>길벗</t>
        </is>
      </c>
      <c r="E709" s="16" t="n">
        <v>29700</v>
      </c>
      <c r="F709" s="10" t="n">
        <v>9.6</v>
      </c>
      <c r="G709" s="10" t="n">
        <v>16</v>
      </c>
    </row>
    <row r="710">
      <c r="A710" s="8" t="n">
        <v>709</v>
      </c>
      <c r="B710" s="12" t="inlineStr">
        <is>
          <t>상업용 AI 음악제작</t>
        </is>
      </c>
      <c r="C710" s="8" t="inlineStr">
        <is>
          <t>최이진</t>
        </is>
      </c>
      <c r="D710" s="8" t="inlineStr">
        <is>
          <t>노하우(도서출판)</t>
        </is>
      </c>
      <c r="E710" s="15" t="n">
        <v>29700</v>
      </c>
      <c r="F710" s="8" t="n">
        <v/>
      </c>
      <c r="G710" s="8" t="n">
        <v>0</v>
      </c>
    </row>
    <row r="711">
      <c r="A711" s="10" t="n">
        <v>710</v>
      </c>
      <c r="B711" s="13" t="inlineStr">
        <is>
          <t>피지컬 AI 컴퓨팅 모빌리티 기초동작 편</t>
        </is>
      </c>
      <c r="C711" s="10" t="inlineStr">
        <is>
          <t>김석진, 박경민, 신승호, 김학진</t>
        </is>
      </c>
      <c r="D711" s="10" t="inlineStr">
        <is>
          <t>골든벨</t>
        </is>
      </c>
      <c r="E711" s="16" t="n">
        <v>28500</v>
      </c>
      <c r="F711" s="10" t="n">
        <v/>
      </c>
      <c r="G711" s="10" t="n">
        <v>0</v>
      </c>
    </row>
    <row r="712">
      <c r="A712" s="8" t="n">
        <v>711</v>
      </c>
      <c r="B712" s="12" t="inlineStr">
        <is>
          <t>가상 면접 사례로 배우는 생성형 AI 서비스 설계</t>
        </is>
      </c>
      <c r="C712" s="8" t="inlineStr">
        <is>
          <t>알리 아미니안, 하오 성, 김지호, 조윤민</t>
        </is>
      </c>
      <c r="D712" s="8" t="inlineStr">
        <is>
          <t>인사이트(insight)</t>
        </is>
      </c>
      <c r="E712" s="15" t="n">
        <v>30600</v>
      </c>
      <c r="F712" s="8" t="n">
        <v/>
      </c>
      <c r="G712" s="8" t="n">
        <v>0</v>
      </c>
    </row>
    <row r="713">
      <c r="A713" s="10" t="n">
        <v>712</v>
      </c>
      <c r="B713" s="13" t="inlineStr">
        <is>
          <t>아두이노제어 with generative AI</t>
        </is>
      </c>
      <c r="C713" s="10" t="inlineStr">
        <is>
          <t>장인갑</t>
        </is>
      </c>
      <c r="D713" s="10" t="inlineStr">
        <is>
          <t>내하출판사</t>
        </is>
      </c>
      <c r="E713" s="16" t="n">
        <v>20000</v>
      </c>
      <c r="F713" s="10" t="n">
        <v/>
      </c>
      <c r="G713" s="10" t="n">
        <v>0</v>
      </c>
    </row>
    <row r="714">
      <c r="A714" s="8" t="n">
        <v>713</v>
      </c>
      <c r="B714" s="12" t="inlineStr">
        <is>
          <t>안티그래비티 바이브 코딩 입문</t>
        </is>
      </c>
      <c r="C714" s="8" t="inlineStr">
        <is>
          <t>박규하</t>
        </is>
      </c>
      <c r="D714" s="8" t="inlineStr">
        <is>
          <t>로드북</t>
        </is>
      </c>
      <c r="E714" s="15" t="n">
        <v>22500</v>
      </c>
      <c r="F714" s="8" t="n">
        <v>10</v>
      </c>
      <c r="G714" s="8" t="n">
        <v>11</v>
      </c>
    </row>
    <row r="715">
      <c r="A715" s="10" t="n">
        <v>714</v>
      </c>
      <c r="B715" s="13" t="inlineStr">
        <is>
          <t>AI 워커스: 리디자인</t>
        </is>
      </c>
      <c r="C715" s="10" t="inlineStr">
        <is>
          <t>김아람</t>
        </is>
      </c>
      <c r="D715" s="10" t="inlineStr">
        <is>
          <t>스마트북스</t>
        </is>
      </c>
      <c r="E715" s="16" t="n">
        <v>22500</v>
      </c>
      <c r="F715" s="10" t="n">
        <v>10</v>
      </c>
      <c r="G715" s="10" t="n">
        <v>5</v>
      </c>
    </row>
    <row r="716">
      <c r="A716" s="8" t="n">
        <v>715</v>
      </c>
      <c r="B716" s="12" t="inlineStr">
        <is>
          <t>Security Guide 2026 (V.21) - 공격용 AI vs 방어용 AI</t>
        </is>
      </c>
      <c r="C716" s="8" t="inlineStr">
        <is>
          <t>편집부</t>
        </is>
      </c>
      <c r="D716" s="8" t="inlineStr">
        <is>
          <t>(주)화산미디어</t>
        </is>
      </c>
      <c r="E716" s="15" t="n">
        <v>28500</v>
      </c>
      <c r="F716" s="8" t="n">
        <v/>
      </c>
      <c r="G716" s="8" t="n">
        <v>0</v>
      </c>
    </row>
    <row r="717">
      <c r="A717" s="10" t="n">
        <v>716</v>
      </c>
      <c r="B717" s="13" t="inlineStr">
        <is>
          <t>요즘 직장인을 위한 실무 보고서 작성 비법</t>
        </is>
      </c>
      <c r="C717" s="10" t="inlineStr">
        <is>
          <t>김태영</t>
        </is>
      </c>
      <c r="D717" s="10" t="inlineStr">
        <is>
          <t>시프트</t>
        </is>
      </c>
      <c r="E717" s="16" t="n">
        <v>18000</v>
      </c>
      <c r="F717" s="10" t="n">
        <v>10</v>
      </c>
      <c r="G717" s="10" t="n">
        <v>9</v>
      </c>
    </row>
    <row r="718">
      <c r="A718" s="8" t="n">
        <v>717</v>
      </c>
      <c r="B718" s="12" t="inlineStr">
        <is>
          <t>5분 제미나이</t>
        </is>
      </c>
      <c r="C718" s="8" t="inlineStr">
        <is>
          <t>오종현</t>
        </is>
      </c>
      <c r="D718" s="8" t="inlineStr">
        <is>
          <t>한빛미디어</t>
        </is>
      </c>
      <c r="E718" s="15" t="n">
        <v>21600</v>
      </c>
      <c r="F718" s="8" t="n">
        <v>9.9</v>
      </c>
      <c r="G718" s="8" t="n">
        <v>34</v>
      </c>
    </row>
    <row r="719">
      <c r="A719" s="10" t="n">
        <v>718</v>
      </c>
      <c r="B719" s="13" t="inlineStr">
        <is>
          <t>슬기로운 교사 생활 구글 클래스룸 수업 활용법</t>
        </is>
      </c>
      <c r="C719" s="10" t="inlineStr">
        <is>
          <t>유수근</t>
        </is>
      </c>
      <c r="D719" s="10" t="inlineStr">
        <is>
          <t>골든래빗</t>
        </is>
      </c>
      <c r="E719" s="16" t="n">
        <v>24120</v>
      </c>
      <c r="F719" s="10" t="n">
        <v>9.9</v>
      </c>
      <c r="G719" s="10" t="n">
        <v>108</v>
      </c>
    </row>
    <row r="720">
      <c r="A720" s="8" t="n">
        <v>719</v>
      </c>
      <c r="B720" s="12" t="inlineStr">
        <is>
          <t>C++로 배우는 자료구조 및 알고리즘</t>
        </is>
      </c>
      <c r="C720" s="8" t="inlineStr">
        <is>
          <t>Frank M. Carrano, 송하윤</t>
        </is>
      </c>
      <c r="D720" s="8" t="inlineStr">
        <is>
          <t>프로텍미디어</t>
        </is>
      </c>
      <c r="E720" s="15" t="n">
        <v>44000</v>
      </c>
      <c r="F720" s="8" t="n">
        <v/>
      </c>
      <c r="G720" s="8" t="n">
        <v>0</v>
      </c>
    </row>
    <row r="721">
      <c r="A721" s="10" t="n">
        <v>720</v>
      </c>
      <c r="B721" s="13" t="inlineStr">
        <is>
          <t>가장 쉬운 AI 앱 빌더 DIfy 실무 가이드</t>
        </is>
      </c>
      <c r="C721" s="10" t="inlineStr">
        <is>
          <t>오노 사토시, 두발타고</t>
        </is>
      </c>
      <c r="D721" s="10" t="inlineStr">
        <is>
          <t>AK(에이케이 커뮤니케이션즈)</t>
        </is>
      </c>
      <c r="E721" s="16" t="n">
        <v>40850</v>
      </c>
      <c r="F721" s="10" t="n">
        <v/>
      </c>
      <c r="G721" s="10" t="n">
        <v>0</v>
      </c>
    </row>
    <row r="722">
      <c r="A722" s="8" t="n">
        <v>721</v>
      </c>
      <c r="B722" s="12" t="inlineStr">
        <is>
          <t>문제 해결의 힘, 컴퓨팅 사고력</t>
        </is>
      </c>
      <c r="C722" s="8" t="inlineStr">
        <is>
          <t>한옥영</t>
        </is>
      </c>
      <c r="D722" s="8" t="inlineStr">
        <is>
          <t>성균관대학교출판부(SKKUP)</t>
        </is>
      </c>
      <c r="E722" s="15" t="n">
        <v>25000</v>
      </c>
      <c r="F722" s="8" t="n">
        <v/>
      </c>
      <c r="G722" s="8" t="n">
        <v>0</v>
      </c>
    </row>
    <row r="723">
      <c r="A723" s="10" t="n">
        <v>722</v>
      </c>
      <c r="B723" s="13" t="inlineStr">
        <is>
          <t>세상을 복제하는 공장, Physical AI 데이터팩토리</t>
        </is>
      </c>
      <c r="C723" s="10" t="inlineStr">
        <is>
          <t>손병희</t>
        </is>
      </c>
      <c r="D723" s="10" t="inlineStr">
        <is>
          <t>꾸그티처스</t>
        </is>
      </c>
      <c r="E723" s="16" t="n">
        <v>13500</v>
      </c>
      <c r="F723" s="10" t="n">
        <v>2</v>
      </c>
      <c r="G723" s="10" t="n">
        <v>2</v>
      </c>
    </row>
    <row r="724">
      <c r="A724" s="8" t="n">
        <v>723</v>
      </c>
      <c r="B724" s="12" t="inlineStr">
        <is>
          <t>요즘 디자인을 위한 포토샵 &amp; 일러스트레이터 (큰글자책)</t>
        </is>
      </c>
      <c r="C724" s="8" t="inlineStr">
        <is>
          <t>서영열</t>
        </is>
      </c>
      <c r="D724" s="8" t="inlineStr">
        <is>
          <t>시프트</t>
        </is>
      </c>
      <c r="E724" s="15" t="n">
        <v>85000</v>
      </c>
      <c r="F724" s="8" t="n">
        <v/>
      </c>
      <c r="G724" s="8" t="n">
        <v>0</v>
      </c>
    </row>
    <row r="725">
      <c r="A725" s="10" t="n">
        <v>724</v>
      </c>
      <c r="B725" s="13" t="inlineStr">
        <is>
          <t>누구나 쉽게 따라 하는 디지털 &amp; AI</t>
        </is>
      </c>
      <c r="C725" s="10" t="inlineStr">
        <is>
          <t>이정화, 남호정, 최상국, 하나</t>
        </is>
      </c>
      <c r="D725" s="10" t="inlineStr">
        <is>
          <t>디지털콘텐츠그룹</t>
        </is>
      </c>
      <c r="E725" s="16" t="n">
        <v>16200</v>
      </c>
      <c r="F725" s="10" t="n">
        <v/>
      </c>
      <c r="G725" s="10" t="n">
        <v>0</v>
      </c>
    </row>
    <row r="726">
      <c r="A726" s="8" t="n">
        <v>725</v>
      </c>
      <c r="B726" s="12" t="inlineStr">
        <is>
          <t>인벤터 설계</t>
        </is>
      </c>
      <c r="C726" s="8" t="inlineStr">
        <is>
          <t>홍성기, 강민정</t>
        </is>
      </c>
      <c r="D726" s="8" t="inlineStr">
        <is>
          <t>성안당</t>
        </is>
      </c>
      <c r="E726" s="15" t="n">
        <v>24300</v>
      </c>
      <c r="F726" s="8" t="n">
        <v/>
      </c>
      <c r="G726" s="8" t="n">
        <v>0</v>
      </c>
    </row>
    <row r="727">
      <c r="A727" s="10" t="n">
        <v>726</v>
      </c>
      <c r="B727" s="13" t="inlineStr">
        <is>
          <t>포지션으로 읽는 리그오브레전드</t>
        </is>
      </c>
      <c r="C727" s="10" t="inlineStr">
        <is>
          <t>홍승표</t>
        </is>
      </c>
      <c r="D727" s="10" t="inlineStr">
        <is>
          <t>가나북스</t>
        </is>
      </c>
      <c r="E727" s="16" t="n">
        <v>21600</v>
      </c>
      <c r="F727" s="10" t="n">
        <v>10</v>
      </c>
      <c r="G727" s="10" t="n">
        <v>4</v>
      </c>
    </row>
    <row r="728">
      <c r="A728" s="8" t="n">
        <v>727</v>
      </c>
      <c r="B728" s="12" t="inlineStr">
        <is>
          <t>내 코드가 불안한 개발자를 위한 좋은 코드의 기준</t>
        </is>
      </c>
      <c r="C728" s="8" t="inlineStr">
        <is>
          <t>모리 아츠시, 안동현</t>
        </is>
      </c>
      <c r="D728" s="8" t="inlineStr">
        <is>
          <t>프리렉</t>
        </is>
      </c>
      <c r="E728" s="15" t="n">
        <v>22500</v>
      </c>
      <c r="F728" s="8" t="n">
        <v>10</v>
      </c>
      <c r="G728" s="8" t="n">
        <v>4</v>
      </c>
    </row>
    <row r="729">
      <c r="A729" s="10" t="n">
        <v>728</v>
      </c>
      <c r="B729" s="13" t="inlineStr">
        <is>
          <t>엑셀로 시작하는 데이터 분석과 업무 자동화</t>
        </is>
      </c>
      <c r="C729" s="10" t="inlineStr">
        <is>
          <t>김철</t>
        </is>
      </c>
      <c r="D729" s="10" t="inlineStr">
        <is>
          <t>영진닷컴</t>
        </is>
      </c>
      <c r="E729" s="16" t="n">
        <v>28800</v>
      </c>
      <c r="F729" s="10" t="n">
        <v>10</v>
      </c>
      <c r="G729" s="10" t="n">
        <v>18</v>
      </c>
    </row>
    <row r="730">
      <c r="A730" s="8" t="n">
        <v>729</v>
      </c>
      <c r="B730" s="12" t="inlineStr">
        <is>
          <t>AI와 함께라서</t>
        </is>
      </c>
      <c r="C730" s="8" t="inlineStr">
        <is>
          <t>최원설, 이재하, 고은비</t>
        </is>
      </c>
      <c r="D730" s="8" t="inlineStr">
        <is>
          <t>지식터</t>
        </is>
      </c>
      <c r="E730" s="15" t="n">
        <v>18000</v>
      </c>
      <c r="F730" s="8" t="n">
        <v>10</v>
      </c>
      <c r="G730" s="8" t="n">
        <v>3</v>
      </c>
    </row>
    <row r="731">
      <c r="A731" s="10" t="n">
        <v>730</v>
      </c>
      <c r="B731" s="13" t="inlineStr">
        <is>
          <t>어르신들을 위한 스마트폰 기초교실</t>
        </is>
      </c>
      <c r="C731" s="10" t="inlineStr">
        <is>
          <t>디지털콘텐츠그룹 편집부</t>
        </is>
      </c>
      <c r="D731" s="10" t="inlineStr">
        <is>
          <t>디지털콘텐츠그룹</t>
        </is>
      </c>
      <c r="E731" s="16" t="n">
        <v>14400</v>
      </c>
      <c r="F731" s="10" t="n">
        <v/>
      </c>
      <c r="G731" s="10" t="n">
        <v>0</v>
      </c>
    </row>
    <row r="732">
      <c r="A732" s="8" t="n">
        <v>731</v>
      </c>
      <c r="B732" s="12" t="inlineStr">
        <is>
          <t>나노바나나로 AI툰 제작하기</t>
        </is>
      </c>
      <c r="C732" s="8" t="inlineStr">
        <is>
          <t>김한재</t>
        </is>
      </c>
      <c r="D732" s="8" t="inlineStr">
        <is>
          <t>비엘북스</t>
        </is>
      </c>
      <c r="E732" s="15" t="n">
        <v>28800</v>
      </c>
      <c r="F732" s="8" t="n">
        <v>10</v>
      </c>
      <c r="G732" s="8" t="n">
        <v>14</v>
      </c>
    </row>
    <row r="733">
      <c r="A733" s="10" t="n">
        <v>732</v>
      </c>
      <c r="B733" s="13" t="inlineStr">
        <is>
          <t>인간중심 AI</t>
        </is>
      </c>
      <c r="C733" s="10" t="inlineStr">
        <is>
          <t>권유빈</t>
        </is>
      </c>
      <c r="D733" s="10" t="inlineStr">
        <is>
          <t>커뮤니케이션북스</t>
        </is>
      </c>
      <c r="E733" s="16" t="n">
        <v>12000</v>
      </c>
      <c r="F733" s="10" t="n">
        <v/>
      </c>
      <c r="G733" s="10" t="n">
        <v>0</v>
      </c>
    </row>
    <row r="734">
      <c r="A734" s="8" t="n">
        <v>733</v>
      </c>
      <c r="B734" s="12" t="inlineStr">
        <is>
          <t>허깅페이스로 배우는 멀티모달 모델</t>
        </is>
      </c>
      <c r="C734" s="8" t="inlineStr">
        <is>
          <t>이정인, 정우준</t>
        </is>
      </c>
      <c r="D734" s="8" t="inlineStr">
        <is>
          <t>디지털북스</t>
        </is>
      </c>
      <c r="E734" s="15" t="n">
        <v>19800</v>
      </c>
      <c r="F734" s="8" t="n">
        <v>10</v>
      </c>
      <c r="G734" s="8" t="n">
        <v>2</v>
      </c>
    </row>
    <row r="735">
      <c r="A735" s="10" t="n">
        <v>734</v>
      </c>
      <c r="B735" s="13" t="inlineStr">
        <is>
          <t>마법 같은 영상 제작을 위한 스마트폰 촬영 및 편집 with 캡컷 (큰글자책)</t>
        </is>
      </c>
      <c r="C735" s="10" t="inlineStr">
        <is>
          <t>김지희</t>
        </is>
      </c>
      <c r="D735" s="10" t="inlineStr">
        <is>
          <t>시프트</t>
        </is>
      </c>
      <c r="E735" s="16" t="n">
        <v>48000</v>
      </c>
      <c r="F735" s="10" t="n">
        <v/>
      </c>
      <c r="G735" s="10" t="n">
        <v>0</v>
      </c>
    </row>
    <row r="736">
      <c r="A736" s="8" t="n">
        <v>735</v>
      </c>
      <c r="B736" s="12" t="inlineStr">
        <is>
          <t>누구나 쉽게 AI 작사 &amp; 작곡 with 생성형 인공지능, 챗GPT, 수노, 유디오 (큰글자책)</t>
        </is>
      </c>
      <c r="C736" s="8" t="inlineStr">
        <is>
          <t>현병욱(오땡큐), 신수진</t>
        </is>
      </c>
      <c r="D736" s="8" t="inlineStr">
        <is>
          <t>시프트</t>
        </is>
      </c>
      <c r="E736" s="15" t="n">
        <v>39000</v>
      </c>
      <c r="F736" s="8" t="n">
        <v/>
      </c>
      <c r="G736" s="8" t="n">
        <v>0</v>
      </c>
    </row>
    <row r="737">
      <c r="A737" s="10" t="n">
        <v>736</v>
      </c>
      <c r="B737" s="13" t="inlineStr">
        <is>
          <t>프리미어 프로 + 애프터 이펙트 CC 2026 무작정 따라하기</t>
        </is>
      </c>
      <c r="C737" s="10" t="inlineStr">
        <is>
          <t>전은재, 민지영, 문수민, 앤미디어</t>
        </is>
      </c>
      <c r="D737" s="10" t="inlineStr">
        <is>
          <t>길벗</t>
        </is>
      </c>
      <c r="E737" s="16" t="n">
        <v>24300</v>
      </c>
      <c r="F737" s="10" t="n">
        <v>9.699999999999999</v>
      </c>
      <c r="G737" s="10" t="n">
        <v>26</v>
      </c>
    </row>
    <row r="738">
      <c r="A738" s="8" t="n">
        <v>737</v>
      </c>
      <c r="B738" s="12" t="inlineStr">
        <is>
          <t>기본기부터 다시 새기는 러스트 특강</t>
        </is>
      </c>
      <c r="C738" s="8" t="inlineStr">
        <is>
          <t>욘 옝세, 장현희</t>
        </is>
      </c>
      <c r="D738" s="8" t="inlineStr">
        <is>
          <t>인사이트(insight)</t>
        </is>
      </c>
      <c r="E738" s="15" t="n">
        <v>29700</v>
      </c>
      <c r="F738" s="8" t="n">
        <v/>
      </c>
      <c r="G738" s="8" t="n">
        <v>0</v>
      </c>
    </row>
    <row r="739">
      <c r="A739" s="10" t="n">
        <v>738</v>
      </c>
      <c r="B739" s="13" t="inlineStr">
        <is>
          <t>팔란티어처럼 해체하고 연결하고 장악하라</t>
        </is>
      </c>
      <c r="C739" s="10" t="inlineStr">
        <is>
          <t>정관영</t>
        </is>
      </c>
      <c r="D739" s="10" t="inlineStr">
        <is>
          <t>골든래빗</t>
        </is>
      </c>
      <c r="E739" s="16" t="n">
        <v>21600</v>
      </c>
      <c r="F739" s="10" t="n">
        <v>10</v>
      </c>
      <c r="G739" s="10" t="n">
        <v>62</v>
      </c>
    </row>
    <row r="740">
      <c r="A740" s="8" t="n">
        <v>739</v>
      </c>
      <c r="B740" s="12" t="inlineStr">
        <is>
          <t>생성형AI 프롬프트 디자인</t>
        </is>
      </c>
      <c r="C740" s="8" t="inlineStr">
        <is>
          <t>한국생성형AI연구원</t>
        </is>
      </c>
      <c r="D740" s="8" t="inlineStr">
        <is>
          <t>광문각출판미디어</t>
        </is>
      </c>
      <c r="E740" s="15" t="n">
        <v>30000</v>
      </c>
      <c r="F740" s="8" t="n">
        <v/>
      </c>
      <c r="G740" s="8" t="n">
        <v>0</v>
      </c>
    </row>
    <row r="741">
      <c r="A741" s="10" t="n">
        <v>740</v>
      </c>
      <c r="B741" s="13" t="inlineStr">
        <is>
          <t>아두이노 프로그래밍</t>
        </is>
      </c>
      <c r="C741" s="10" t="inlineStr">
        <is>
          <t>강성묵, 정보권</t>
        </is>
      </c>
      <c r="D741" s="10" t="inlineStr">
        <is>
          <t>생능출판사</t>
        </is>
      </c>
      <c r="E741" s="16" t="n">
        <v>35000</v>
      </c>
      <c r="F741" s="10" t="n">
        <v/>
      </c>
      <c r="G741" s="10" t="n">
        <v>0</v>
      </c>
    </row>
    <row r="742">
      <c r="A742" s="8" t="n">
        <v>741</v>
      </c>
      <c r="B742" s="12" t="inlineStr">
        <is>
          <t>AI로 차트, 그래프, 인포그래픽 한 번에 끝내기</t>
        </is>
      </c>
      <c r="C742" s="8" t="inlineStr">
        <is>
          <t>이현</t>
        </is>
      </c>
      <c r="D742" s="8" t="inlineStr">
        <is>
          <t>천그루숲</t>
        </is>
      </c>
      <c r="E742" s="15" t="n">
        <v>16200</v>
      </c>
      <c r="F742" s="8" t="n">
        <v>10</v>
      </c>
      <c r="G742" s="8" t="n">
        <v>16</v>
      </c>
    </row>
    <row r="743">
      <c r="A743" s="10" t="n">
        <v>742</v>
      </c>
      <c r="B743" s="13" t="inlineStr">
        <is>
          <t>그림으로 배우는 가상화 구조</t>
        </is>
      </c>
      <c r="C743" s="10" t="inlineStr">
        <is>
          <t>스즈키 켄지, 무네무라 타쿠미, 마루야마 카츠야스, 오우 쇼, 김성훈</t>
        </is>
      </c>
      <c r="D743" s="10" t="inlineStr">
        <is>
          <t>영진닷컴</t>
        </is>
      </c>
      <c r="E743" s="16" t="n">
        <v>15300</v>
      </c>
      <c r="F743" s="10" t="n">
        <v>9.6</v>
      </c>
      <c r="G743" s="10" t="n">
        <v>10</v>
      </c>
    </row>
    <row r="744">
      <c r="A744" s="8" t="n">
        <v>743</v>
      </c>
      <c r="B744" s="12" t="inlineStr">
        <is>
          <t>우리, 프로그래머들 We, Programmers</t>
        </is>
      </c>
      <c r="C744" s="8" t="inlineStr">
        <is>
          <t>로버트 C. 마틴, 최희철</t>
        </is>
      </c>
      <c r="D744" s="8" t="inlineStr">
        <is>
          <t>길벗</t>
        </is>
      </c>
      <c r="E744" s="15" t="n">
        <v>27900</v>
      </c>
      <c r="F744" s="8" t="n">
        <v>9.9</v>
      </c>
      <c r="G744" s="8" t="n">
        <v>19</v>
      </c>
    </row>
    <row r="745">
      <c r="A745" s="10" t="n">
        <v>744</v>
      </c>
      <c r="B745" s="13" t="inlineStr">
        <is>
          <t>IT@CookBook, 유니티 입문</t>
        </is>
      </c>
      <c r="C745" s="10" t="inlineStr">
        <is>
          <t>이종원, 신유철, 이승환</t>
        </is>
      </c>
      <c r="D745" s="10" t="inlineStr">
        <is>
          <t>한빛아카데미</t>
        </is>
      </c>
      <c r="E745" s="16" t="n">
        <v>33000</v>
      </c>
      <c r="F745" s="10" t="n">
        <v>2</v>
      </c>
      <c r="G745" s="10" t="n">
        <v>1</v>
      </c>
    </row>
    <row r="746">
      <c r="A746" s="8" t="n">
        <v>745</v>
      </c>
      <c r="B746" s="12" t="inlineStr">
        <is>
          <t>출근길에 읽고 퇴근길에 완성하는 바이브 코딩</t>
        </is>
      </c>
      <c r="C746" s="8" t="inlineStr">
        <is>
          <t>노승헌</t>
        </is>
      </c>
      <c r="D746" s="8" t="inlineStr">
        <is>
          <t>더 타이즈</t>
        </is>
      </c>
      <c r="E746" s="15" t="n">
        <v>19800</v>
      </c>
      <c r="F746" s="8" t="n">
        <v/>
      </c>
      <c r="G746" s="8" t="n">
        <v>0</v>
      </c>
    </row>
    <row r="747">
      <c r="A747" s="10" t="n">
        <v>746</v>
      </c>
      <c r="B747" s="13" t="inlineStr">
        <is>
          <t>AI 프로젝트 100% 성공을 위한 체크리스트 17</t>
        </is>
      </c>
      <c r="C747" s="10" t="inlineStr">
        <is>
          <t>유진호</t>
        </is>
      </c>
      <c r="D747" s="10" t="inlineStr">
        <is>
          <t>책만</t>
        </is>
      </c>
      <c r="E747" s="16" t="n">
        <v>25200</v>
      </c>
      <c r="F747" s="10" t="n">
        <v>9.9</v>
      </c>
      <c r="G747" s="10" t="n">
        <v>18</v>
      </c>
    </row>
    <row r="748">
      <c r="A748" s="8" t="n">
        <v>747</v>
      </c>
      <c r="B748" s="12" t="inlineStr">
        <is>
          <t>AI 디자인 활용백과</t>
        </is>
      </c>
      <c r="C748" s="8" t="inlineStr">
        <is>
          <t>채시은</t>
        </is>
      </c>
      <c r="D748" s="8" t="inlineStr">
        <is>
          <t>스마트북스</t>
        </is>
      </c>
      <c r="E748" s="15" t="n">
        <v>22500</v>
      </c>
      <c r="F748" s="8" t="n">
        <v>10</v>
      </c>
      <c r="G748" s="8" t="n">
        <v>2</v>
      </c>
    </row>
    <row r="749">
      <c r="A749" s="10" t="n">
        <v>748</v>
      </c>
      <c r="B749" s="13" t="inlineStr">
        <is>
          <t>심리상담과 AI의 융합 (큰글자책)</t>
        </is>
      </c>
      <c r="C749" s="10" t="inlineStr">
        <is>
          <t>이혜숙</t>
        </is>
      </c>
      <c r="D749" s="10" t="inlineStr">
        <is>
          <t>커뮤니케이션북스</t>
        </is>
      </c>
      <c r="E749" s="16" t="n">
        <v>25000</v>
      </c>
      <c r="F749" s="10" t="n">
        <v/>
      </c>
      <c r="G749" s="10" t="n">
        <v>0</v>
      </c>
    </row>
    <row r="750">
      <c r="A750" s="8" t="n">
        <v>749</v>
      </c>
      <c r="B750" s="12" t="inlineStr">
        <is>
          <t>네이버 블로그 역제안 가이드</t>
        </is>
      </c>
      <c r="C750" s="8" t="inlineStr">
        <is>
          <t>마케터C(김명경)</t>
        </is>
      </c>
      <c r="D750" s="8" t="inlineStr">
        <is>
          <t>한빛미디어</t>
        </is>
      </c>
      <c r="E750" s="15" t="n">
        <v>19800</v>
      </c>
      <c r="F750" s="8" t="n">
        <v>9.800000000000001</v>
      </c>
      <c r="G750" s="8" t="n">
        <v>44</v>
      </c>
    </row>
    <row r="751">
      <c r="A751" s="10" t="n">
        <v>750</v>
      </c>
      <c r="B751" s="13" t="inlineStr">
        <is>
          <t>마인크래프트 블록 완벽 가이드</t>
        </is>
      </c>
      <c r="C751" s="10" t="inlineStr">
        <is>
          <t>Mojang Studio, 강세중</t>
        </is>
      </c>
      <c r="D751" s="10" t="inlineStr">
        <is>
          <t>영진닷컴</t>
        </is>
      </c>
      <c r="E751" s="16" t="n">
        <v>22500</v>
      </c>
      <c r="F751" s="10" t="n">
        <v>10</v>
      </c>
      <c r="G751" s="10" t="n">
        <v>5</v>
      </c>
    </row>
    <row r="752">
      <c r="A752" s="8" t="n">
        <v>751</v>
      </c>
      <c r="B752" s="12" t="inlineStr">
        <is>
          <t>MK에디션 CES 2026</t>
        </is>
      </c>
      <c r="C752" s="8" t="inlineStr">
        <is>
          <t>매일경제 CES 특별취재팀</t>
        </is>
      </c>
      <c r="D752" s="8" t="inlineStr">
        <is>
          <t>매일경제신문사</t>
        </is>
      </c>
      <c r="E752" s="15" t="n">
        <v>18000</v>
      </c>
      <c r="F752" s="8" t="n">
        <v>10</v>
      </c>
      <c r="G752" s="8" t="n">
        <v>2</v>
      </c>
    </row>
    <row r="753">
      <c r="A753" s="10" t="n">
        <v>752</v>
      </c>
      <c r="B753" s="13" t="inlineStr">
        <is>
          <t>디지털 게임 레벨 디자인 가이드</t>
        </is>
      </c>
      <c r="C753" s="10" t="inlineStr">
        <is>
          <t>김익환</t>
        </is>
      </c>
      <c r="D753" s="10" t="inlineStr">
        <is>
          <t>다윈의서재</t>
        </is>
      </c>
      <c r="E753" s="16" t="n">
        <v>65000</v>
      </c>
      <c r="F753" s="10" t="n">
        <v/>
      </c>
      <c r="G753" s="10" t="n">
        <v>0</v>
      </c>
    </row>
    <row r="754">
      <c r="A754" s="8" t="n">
        <v>753</v>
      </c>
      <c r="B754" s="12" t="inlineStr">
        <is>
          <t>AI와 심리적 안정감</t>
        </is>
      </c>
      <c r="C754" s="8" t="inlineStr">
        <is>
          <t>원미영</t>
        </is>
      </c>
      <c r="D754" s="8" t="inlineStr">
        <is>
          <t>커뮤니케이션북스</t>
        </is>
      </c>
      <c r="E754" s="15" t="n">
        <v>12000</v>
      </c>
      <c r="F754" s="8" t="n">
        <v/>
      </c>
      <c r="G754" s="8" t="n">
        <v>0</v>
      </c>
    </row>
    <row r="755">
      <c r="A755" s="10" t="n">
        <v>754</v>
      </c>
      <c r="B755" s="13" t="inlineStr">
        <is>
          <t>인공지능이 답할 때 교육은 무엇을 묻는가</t>
        </is>
      </c>
      <c r="C755" s="10" t="inlineStr">
        <is>
          <t>함영기</t>
        </is>
      </c>
      <c r="D755" s="10" t="inlineStr">
        <is>
          <t>에듀니티교육연구소(에듀니티)</t>
        </is>
      </c>
      <c r="E755" s="16" t="n">
        <v>18000</v>
      </c>
      <c r="F755" s="10" t="n">
        <v>10</v>
      </c>
      <c r="G755" s="10" t="n">
        <v>8</v>
      </c>
    </row>
    <row r="756">
      <c r="A756" s="8" t="n">
        <v>755</v>
      </c>
      <c r="B756" s="12" t="inlineStr">
        <is>
          <t>모던 API 아키텍처 설계 전략</t>
        </is>
      </c>
      <c r="C756" s="8" t="inlineStr">
        <is>
          <t>제임스 고프, 대니얼 브라이언트, 매튜 어번, 장현희</t>
        </is>
      </c>
      <c r="D756" s="8" t="inlineStr">
        <is>
          <t>책만</t>
        </is>
      </c>
      <c r="E756" s="15" t="n">
        <v>28800</v>
      </c>
      <c r="F756" s="8" t="n">
        <v>9</v>
      </c>
      <c r="G756" s="8" t="n">
        <v>2</v>
      </c>
    </row>
    <row r="757">
      <c r="A757" s="10" t="n">
        <v>756</v>
      </c>
      <c r="B757" s="13" t="inlineStr">
        <is>
          <t>포토샵 &amp; 일러스트레이터 &amp; 인디자인 CC 2026</t>
        </is>
      </c>
      <c r="C757" s="10" t="inlineStr">
        <is>
          <t>김경미, 최리진</t>
        </is>
      </c>
      <c r="D757" s="10" t="inlineStr">
        <is>
          <t>생능북스</t>
        </is>
      </c>
      <c r="E757" s="16" t="n">
        <v>22500</v>
      </c>
      <c r="F757" s="10" t="n">
        <v>9.9</v>
      </c>
      <c r="G757" s="10" t="n">
        <v>34</v>
      </c>
    </row>
    <row r="758">
      <c r="A758" s="8" t="n">
        <v>757</v>
      </c>
      <c r="B758" s="12" t="inlineStr">
        <is>
          <t>코틀린&amp;스프링 부트로 개발은 처음인데요</t>
        </is>
      </c>
      <c r="C758" s="8" t="inlineStr">
        <is>
          <t>정보근</t>
        </is>
      </c>
      <c r="D758" s="8" t="inlineStr">
        <is>
          <t>더 타이즈</t>
        </is>
      </c>
      <c r="E758" s="15" t="n">
        <v>29700</v>
      </c>
      <c r="F758" s="8" t="n">
        <v/>
      </c>
      <c r="G758" s="8" t="n">
        <v>0</v>
      </c>
    </row>
    <row r="759">
      <c r="A759" s="10" t="n">
        <v>758</v>
      </c>
      <c r="B759" s="13" t="inlineStr">
        <is>
          <t>코딩런 반려동물키우기 with 엔트리</t>
        </is>
      </c>
      <c r="C759" s="10" t="inlineStr">
        <is>
          <t>놀이교육콘텐츠랩</t>
        </is>
      </c>
      <c r="D759" s="10" t="inlineStr">
        <is>
          <t>마린북스</t>
        </is>
      </c>
      <c r="E759" s="16" t="n">
        <v>13500</v>
      </c>
      <c r="F759" s="10" t="n">
        <v/>
      </c>
      <c r="G759" s="10" t="n">
        <v>0</v>
      </c>
    </row>
    <row r="760">
      <c r="A760" s="8" t="n">
        <v>759</v>
      </c>
      <c r="B760" s="12" t="inlineStr">
        <is>
          <t>포토샵+일러스트레이터 CC 2026 무작정 따라하기</t>
        </is>
      </c>
      <c r="C760" s="8" t="inlineStr">
        <is>
          <t>문수민, 민지영, 앤미디어, 전은재</t>
        </is>
      </c>
      <c r="D760" s="8" t="inlineStr">
        <is>
          <t>길벗</t>
        </is>
      </c>
      <c r="E760" s="15" t="n">
        <v>23400</v>
      </c>
      <c r="F760" s="8" t="n">
        <v>9.800000000000001</v>
      </c>
      <c r="G760" s="8" t="n">
        <v>62</v>
      </c>
    </row>
    <row r="761">
      <c r="A761" s="10" t="n">
        <v>760</v>
      </c>
      <c r="B761" s="13" t="inlineStr">
        <is>
          <t>현직교사가 만든 가장 쉬운 미리캔버스 수업 활용! MiriCanvas(미리캔버스)로 무엇이든 만들 수 있다</t>
        </is>
      </c>
      <c r="C761" s="10" t="inlineStr">
        <is>
          <t>김동은, 김효민, 박채린, 이희정, 임준열</t>
        </is>
      </c>
      <c r="D761" s="10" t="inlineStr">
        <is>
          <t>광문각출판미디어</t>
        </is>
      </c>
      <c r="E761" s="16" t="n">
        <v>21000</v>
      </c>
      <c r="F761" s="10" t="n">
        <v>9.800000000000001</v>
      </c>
      <c r="G761" s="10" t="n">
        <v>30</v>
      </c>
    </row>
    <row r="762">
      <c r="A762" s="8" t="n">
        <v>761</v>
      </c>
      <c r="B762" s="12" t="inlineStr">
        <is>
          <t>리더는 AI에게 질문하지 않는다</t>
        </is>
      </c>
      <c r="C762" s="8" t="inlineStr">
        <is>
          <t>김희연</t>
        </is>
      </c>
      <c r="D762" s="8" t="inlineStr">
        <is>
          <t>북피움</t>
        </is>
      </c>
      <c r="E762" s="15" t="n">
        <v>20700</v>
      </c>
      <c r="F762" s="8" t="n">
        <v/>
      </c>
      <c r="G762" s="8" t="n">
        <v>0</v>
      </c>
    </row>
    <row r="763">
      <c r="A763" s="10" t="n">
        <v>762</v>
      </c>
      <c r="B763" s="13" t="inlineStr">
        <is>
          <t>이펙티브 타입스크립트 2판</t>
        </is>
      </c>
      <c r="C763" s="10" t="inlineStr">
        <is>
          <t>댄 밴더캄, 장원호</t>
        </is>
      </c>
      <c r="D763" s="10" t="inlineStr">
        <is>
          <t>인사이트(insight)</t>
        </is>
      </c>
      <c r="E763" s="16" t="n">
        <v>31500</v>
      </c>
      <c r="F763" s="10" t="n">
        <v/>
      </c>
      <c r="G763" s="10" t="n">
        <v>0</v>
      </c>
    </row>
    <row r="764">
      <c r="A764" s="8" t="n">
        <v>763</v>
      </c>
      <c r="B764" s="12" t="inlineStr">
        <is>
          <t>요즘 바이브 코딩 v0 + 커서 입문 PRD 기획·개발·배포, 일주일 완성</t>
        </is>
      </c>
      <c r="C764" s="8" t="inlineStr">
        <is>
          <t>김동학</t>
        </is>
      </c>
      <c r="D764" s="8" t="inlineStr">
        <is>
          <t>골든래빗</t>
        </is>
      </c>
      <c r="E764" s="15" t="n">
        <v>25200</v>
      </c>
      <c r="F764" s="8" t="n">
        <v>9.4</v>
      </c>
      <c r="G764" s="8" t="n">
        <v>7</v>
      </c>
    </row>
    <row r="765">
      <c r="A765" s="10" t="n">
        <v>764</v>
      </c>
      <c r="B765" s="13" t="inlineStr">
        <is>
          <t>AI 잘 쓰는 디자이너</t>
        </is>
      </c>
      <c r="C765" s="10" t="inlineStr">
        <is>
          <t>전하린</t>
        </is>
      </c>
      <c r="D765" s="10" t="inlineStr">
        <is>
          <t>이지스퍼블리싱</t>
        </is>
      </c>
      <c r="E765" s="16" t="n">
        <v>18900</v>
      </c>
      <c r="F765" s="10" t="n">
        <v>10</v>
      </c>
      <c r="G765" s="10" t="n">
        <v>11</v>
      </c>
    </row>
    <row r="766">
      <c r="A766" s="8" t="n">
        <v>765</v>
      </c>
      <c r="B766" s="12" t="inlineStr">
        <is>
          <t>따라 하면서 완성하는 AWS 인프라 구축 입문</t>
        </is>
      </c>
      <c r="C766" s="8" t="inlineStr">
        <is>
          <t>최진영(럭키바닐라 3세)</t>
        </is>
      </c>
      <c r="D766" s="8" t="inlineStr">
        <is>
          <t>위키북스</t>
        </is>
      </c>
      <c r="E766" s="15" t="n">
        <v>31500</v>
      </c>
      <c r="F766" s="8" t="n">
        <v/>
      </c>
      <c r="G766" s="8" t="n">
        <v>0</v>
      </c>
    </row>
    <row r="767">
      <c r="A767" s="10" t="n">
        <v>766</v>
      </c>
      <c r="B767" s="13" t="inlineStr">
        <is>
          <t>Dify, 코딩 없이 AI 앱 개발의 시작</t>
        </is>
      </c>
      <c r="C767" s="10" t="inlineStr">
        <is>
          <t>멀티코어, 조준희, 강장묵, 이상한, 윤철희</t>
        </is>
      </c>
      <c r="D767" s="10" t="inlineStr">
        <is>
          <t>프리렉</t>
        </is>
      </c>
      <c r="E767" s="16" t="n">
        <v>22500</v>
      </c>
      <c r="F767" s="10" t="n">
        <v>10</v>
      </c>
      <c r="G767" s="10" t="n">
        <v>4</v>
      </c>
    </row>
    <row r="768">
      <c r="A768" s="8" t="n">
        <v>767</v>
      </c>
      <c r="B768" s="12" t="inlineStr">
        <is>
          <t>일잘러의 무기가 되는 엑셀 대시보드</t>
        </is>
      </c>
      <c r="C768" s="8" t="inlineStr">
        <is>
          <t>최준선</t>
        </is>
      </c>
      <c r="D768" s="8" t="inlineStr">
        <is>
          <t>한빛미디어</t>
        </is>
      </c>
      <c r="E768" s="15" t="n">
        <v>24300</v>
      </c>
      <c r="F768" s="8" t="n">
        <v>9.4</v>
      </c>
      <c r="G768" s="8" t="n">
        <v>7</v>
      </c>
    </row>
    <row r="769">
      <c r="A769" s="10" t="n">
        <v>768</v>
      </c>
      <c r="B769" s="13" t="inlineStr">
        <is>
          <t>주얼리 디자인을 위한 미드저니(Midjourney) 가이드</t>
        </is>
      </c>
      <c r="C769" s="10" t="inlineStr">
        <is>
          <t>김규승</t>
        </is>
      </c>
      <c r="D769" s="10" t="inlineStr">
        <is>
          <t>청담북스</t>
        </is>
      </c>
      <c r="E769" s="16" t="n">
        <v>23750</v>
      </c>
      <c r="F769" s="10" t="n">
        <v/>
      </c>
      <c r="G769" s="10" t="n">
        <v>0</v>
      </c>
    </row>
    <row r="770">
      <c r="A770" s="8" t="n">
        <v>769</v>
      </c>
      <c r="B770" s="12" t="inlineStr">
        <is>
          <t>AI 자율학습 밑바닥부터 배우는 AI 에이전트</t>
        </is>
      </c>
      <c r="C770" s="8" t="inlineStr">
        <is>
          <t>다비드스튜디오</t>
        </is>
      </c>
      <c r="D770" s="8" t="inlineStr">
        <is>
          <t>길벗</t>
        </is>
      </c>
      <c r="E770" s="15" t="n">
        <v>21600</v>
      </c>
      <c r="F770" s="8" t="n">
        <v>9.6</v>
      </c>
      <c r="G770" s="8" t="n">
        <v>20</v>
      </c>
    </row>
    <row r="771">
      <c r="A771" s="10" t="n">
        <v>770</v>
      </c>
      <c r="B771" s="13" t="inlineStr">
        <is>
          <t>피지컬 AI 컴퓨팅 센서편</t>
        </is>
      </c>
      <c r="C771" s="10" t="inlineStr">
        <is>
          <t>김석진, 박경민, 신승호</t>
        </is>
      </c>
      <c r="D771" s="10" t="inlineStr">
        <is>
          <t>골든벨</t>
        </is>
      </c>
      <c r="E771" s="16" t="n">
        <v>31350</v>
      </c>
      <c r="F771" s="10" t="n">
        <v>10</v>
      </c>
      <c r="G771" s="10" t="n">
        <v>1</v>
      </c>
    </row>
    <row r="772">
      <c r="A772" s="8" t="n">
        <v>771</v>
      </c>
      <c r="B772" s="12" t="inlineStr">
        <is>
          <t>AI와 언어학</t>
        </is>
      </c>
      <c r="C772" s="8" t="inlineStr">
        <is>
          <t>이은송</t>
        </is>
      </c>
      <c r="D772" s="8" t="inlineStr">
        <is>
          <t>커뮤니케이션북스</t>
        </is>
      </c>
      <c r="E772" s="15" t="n">
        <v>12000</v>
      </c>
      <c r="F772" s="8" t="n">
        <v/>
      </c>
      <c r="G772" s="8" t="n">
        <v>0</v>
      </c>
    </row>
    <row r="773">
      <c r="A773" s="10" t="n">
        <v>772</v>
      </c>
      <c r="B773" s="13" t="inlineStr">
        <is>
          <t>키득키득반반한 코딩 어린이스크래치&amp;엔트리with 인터넷+AI</t>
        </is>
      </c>
      <c r="C773" s="10" t="inlineStr">
        <is>
          <t>놀이교육콘텐츠랩</t>
        </is>
      </c>
      <c r="D773" s="10" t="inlineStr">
        <is>
          <t>마린북스</t>
        </is>
      </c>
      <c r="E773" s="16" t="n">
        <v>12600</v>
      </c>
      <c r="F773" s="10" t="n">
        <v/>
      </c>
      <c r="G773" s="10" t="n">
        <v>0</v>
      </c>
    </row>
    <row r="774">
      <c r="A774" s="8" t="n">
        <v>773</v>
      </c>
      <c r="B774" s="12" t="inlineStr">
        <is>
          <t>AI와 패션 디자인 (큰글자책)</t>
        </is>
      </c>
      <c r="C774" s="8" t="inlineStr">
        <is>
          <t>마진주, 정연이</t>
        </is>
      </c>
      <c r="D774" s="8" t="inlineStr">
        <is>
          <t>커뮤니케이션북스</t>
        </is>
      </c>
      <c r="E774" s="15" t="n">
        <v>25000</v>
      </c>
      <c r="F774" s="8" t="n">
        <v/>
      </c>
      <c r="G774" s="8" t="n">
        <v>0</v>
      </c>
    </row>
    <row r="775">
      <c r="A775" s="10" t="n">
        <v>774</v>
      </c>
      <c r="B775" s="13" t="inlineStr">
        <is>
          <t>키득키득 반반한 OA 파워포인트&amp;한글 with 인터넷+AI</t>
        </is>
      </c>
      <c r="C775" s="10" t="inlineStr">
        <is>
          <t>놀이교육콘텐츠랩</t>
        </is>
      </c>
      <c r="D775" s="10" t="inlineStr">
        <is>
          <t>마린북스</t>
        </is>
      </c>
      <c r="E775" s="16" t="n">
        <v>12600</v>
      </c>
      <c r="F775" s="10" t="n">
        <v/>
      </c>
      <c r="G775" s="10" t="n">
        <v>0</v>
      </c>
    </row>
    <row r="776">
      <c r="A776" s="8" t="n">
        <v>775</v>
      </c>
      <c r="B776" s="12" t="inlineStr">
        <is>
          <t>AI 법률문서 작성법 : 형사사건편</t>
        </is>
      </c>
      <c r="C776" s="8" t="inlineStr">
        <is>
          <t>김종엽</t>
        </is>
      </c>
      <c r="D776" s="8" t="inlineStr">
        <is>
          <t>박영사</t>
        </is>
      </c>
      <c r="E776" s="15" t="n">
        <v>28000</v>
      </c>
      <c r="F776" s="8" t="n">
        <v>6</v>
      </c>
      <c r="G776" s="8" t="n">
        <v>2</v>
      </c>
    </row>
    <row r="777">
      <c r="A777" s="10" t="n">
        <v>776</v>
      </c>
      <c r="B777" s="13" t="inlineStr">
        <is>
          <t>요즘 바이브 코딩 제미나이 CLI 완벽 가이드</t>
        </is>
      </c>
      <c r="C777" s="10" t="inlineStr">
        <is>
          <t>김진환</t>
        </is>
      </c>
      <c r="D777" s="10" t="inlineStr">
        <is>
          <t>골든래빗</t>
        </is>
      </c>
      <c r="E777" s="16" t="n">
        <v>23400</v>
      </c>
      <c r="F777" s="10" t="n">
        <v>10</v>
      </c>
      <c r="G777" s="10" t="n">
        <v>80</v>
      </c>
    </row>
    <row r="778">
      <c r="A778" s="8" t="n">
        <v>777</v>
      </c>
      <c r="B778" s="12" t="inlineStr">
        <is>
          <t>Do it! HTML+CSS 웹 표준의 정석</t>
        </is>
      </c>
      <c r="C778" s="8" t="inlineStr">
        <is>
          <t>고경희</t>
        </is>
      </c>
      <c r="D778" s="8" t="inlineStr">
        <is>
          <t>이지스퍼블리싱</t>
        </is>
      </c>
      <c r="E778" s="15" t="n">
        <v>26550</v>
      </c>
      <c r="F778" s="8" t="n">
        <v>10</v>
      </c>
      <c r="G778" s="8" t="n">
        <v>12</v>
      </c>
    </row>
    <row r="779">
      <c r="A779" s="10" t="n">
        <v>778</v>
      </c>
      <c r="B779" s="13" t="inlineStr">
        <is>
          <t>한 권으로 끝내는 올인원 피그마</t>
        </is>
      </c>
      <c r="C779" s="10" t="inlineStr">
        <is>
          <t>오시내</t>
        </is>
      </c>
      <c r="D779" s="10" t="inlineStr">
        <is>
          <t>제이펍</t>
        </is>
      </c>
      <c r="E779" s="16" t="n">
        <v>31500</v>
      </c>
      <c r="F779" s="10" t="n">
        <v>10</v>
      </c>
      <c r="G779" s="10" t="n">
        <v>1</v>
      </c>
    </row>
    <row r="780">
      <c r="A780" s="8" t="n">
        <v>779</v>
      </c>
      <c r="B780" s="12" t="inlineStr">
        <is>
          <t>현직교사가 만든 가장 쉬운 캔바 수업 활용! 캔바로 무엇이든 만들 수 있다</t>
        </is>
      </c>
      <c r="C780" s="8" t="inlineStr">
        <is>
          <t>이서영, 유상숙, 양지현, 이상현</t>
        </is>
      </c>
      <c r="D780" s="8" t="inlineStr">
        <is>
          <t>광문각출판미디어</t>
        </is>
      </c>
      <c r="E780" s="15" t="n">
        <v>19000</v>
      </c>
      <c r="F780" s="8" t="n">
        <v>9.800000000000001</v>
      </c>
      <c r="G780" s="8" t="n">
        <v>38</v>
      </c>
    </row>
    <row r="781">
      <c r="A781" s="10" t="n">
        <v>780</v>
      </c>
      <c r="B781" s="13" t="inlineStr">
        <is>
          <t>Prisma로 배우는 TypeScript 데이터베이스 프로그래밍 Prisma ORM 입문</t>
        </is>
      </c>
      <c r="C781" s="10" t="inlineStr">
        <is>
          <t>이규호</t>
        </is>
      </c>
      <c r="D781" s="10" t="inlineStr">
        <is>
          <t>콩콩 컴퍼니</t>
        </is>
      </c>
      <c r="E781" s="16" t="n">
        <v>29400</v>
      </c>
      <c r="F781" s="10" t="n">
        <v/>
      </c>
      <c r="G781" s="10" t="n">
        <v>0</v>
      </c>
    </row>
    <row r="782">
      <c r="A782" s="8" t="n">
        <v>781</v>
      </c>
      <c r="B782" s="12" t="inlineStr">
        <is>
          <t>공공기관 업무혁신을 위한 AI플레이북</t>
        </is>
      </c>
      <c r="C782" s="8" t="inlineStr">
        <is>
          <t>신철, 김용환, 권영우, 최은호, 전영달, 윤기영, 김근오</t>
        </is>
      </c>
      <c r="D782" s="8" t="inlineStr">
        <is>
          <t>6G웰니스</t>
        </is>
      </c>
      <c r="E782" s="15" t="n">
        <v>20700</v>
      </c>
      <c r="F782" s="8" t="n">
        <v/>
      </c>
      <c r="G782" s="8" t="n">
        <v>0</v>
      </c>
    </row>
    <row r="783">
      <c r="A783" s="10" t="n">
        <v>782</v>
      </c>
      <c r="B783" s="13" t="inlineStr">
        <is>
          <t>AI와 무용 교육</t>
        </is>
      </c>
      <c r="C783" s="10" t="inlineStr">
        <is>
          <t>김경미</t>
        </is>
      </c>
      <c r="D783" s="10" t="inlineStr">
        <is>
          <t>커뮤니케이션북스</t>
        </is>
      </c>
      <c r="E783" s="16" t="n">
        <v>12000</v>
      </c>
      <c r="F783" s="10" t="n">
        <v/>
      </c>
      <c r="G783" s="10" t="n">
        <v>0</v>
      </c>
    </row>
    <row r="784">
      <c r="A784" s="8" t="n">
        <v>783</v>
      </c>
      <c r="B784" s="12" t="inlineStr">
        <is>
          <t>도메인 주도 설계를 위한 함수형 프로그래밍</t>
        </is>
      </c>
      <c r="C784" s="8" t="inlineStr">
        <is>
          <t>스콧 블라신, 박주형</t>
        </is>
      </c>
      <c r="D784" s="8" t="inlineStr">
        <is>
          <t>제이펍</t>
        </is>
      </c>
      <c r="E784" s="15" t="n">
        <v>28800</v>
      </c>
      <c r="F784" s="8" t="n">
        <v>10</v>
      </c>
      <c r="G784" s="8" t="n">
        <v>6</v>
      </c>
    </row>
    <row r="785">
      <c r="A785" s="10" t="n">
        <v>784</v>
      </c>
      <c r="B785" s="13" t="inlineStr">
        <is>
          <t>PyTorch로 배우는 딥러닝과 생성형 AI</t>
        </is>
      </c>
      <c r="C785" s="10" t="inlineStr">
        <is>
          <t>박유성</t>
        </is>
      </c>
      <c r="D785" s="10" t="inlineStr">
        <is>
          <t>자유아카데미</t>
        </is>
      </c>
      <c r="E785" s="16" t="n">
        <v>43000</v>
      </c>
      <c r="F785" s="10" t="n">
        <v>3</v>
      </c>
      <c r="G785" s="10" t="n">
        <v>2</v>
      </c>
    </row>
    <row r="786">
      <c r="A786" s="8" t="n">
        <v>785</v>
      </c>
      <c r="B786" s="12" t="inlineStr">
        <is>
          <t>직장인을 위한 미드저니 이미지 &amp; 영상 제작</t>
        </is>
      </c>
      <c r="C786" s="8" t="inlineStr">
        <is>
          <t>고희청, 박범희</t>
        </is>
      </c>
      <c r="D786" s="8" t="inlineStr">
        <is>
          <t>성안당</t>
        </is>
      </c>
      <c r="E786" s="15" t="n">
        <v>24300</v>
      </c>
      <c r="F786" s="8" t="n">
        <v>9.699999999999999</v>
      </c>
      <c r="G786" s="8" t="n">
        <v>43</v>
      </c>
    </row>
    <row r="787">
      <c r="A787" s="10" t="n">
        <v>786</v>
      </c>
      <c r="B787" s="13" t="inlineStr">
        <is>
          <t>파이썬 for Beginner</t>
        </is>
      </c>
      <c r="C787" s="10" t="inlineStr">
        <is>
          <t>우재남</t>
        </is>
      </c>
      <c r="D787" s="10" t="inlineStr">
        <is>
          <t>한빛아카데미</t>
        </is>
      </c>
      <c r="E787" s="16" t="n">
        <v>26000</v>
      </c>
      <c r="F787" s="10" t="n">
        <v>9</v>
      </c>
      <c r="G787" s="10" t="n">
        <v>2</v>
      </c>
    </row>
    <row r="788">
      <c r="A788" s="8" t="n">
        <v>787</v>
      </c>
      <c r="B788" s="12" t="inlineStr">
        <is>
          <t>AI 개발자가 되고 싶으세요?</t>
        </is>
      </c>
      <c r="C788" s="8" t="inlineStr">
        <is>
          <t>배휘동, 홍석용, 오현우, 정금호, 최남규, 정보 더 보기/감추기, 배휘동, 홍석용, 오현우, 정금호, 최남규, 김성완</t>
        </is>
      </c>
      <c r="D788" s="8" t="inlineStr">
        <is>
          <t>로드북</t>
        </is>
      </c>
      <c r="E788" s="15" t="n">
        <v>22500</v>
      </c>
      <c r="F788" s="8" t="n">
        <v>10</v>
      </c>
      <c r="G788" s="8" t="n">
        <v>5</v>
      </c>
    </row>
    <row r="789">
      <c r="A789" s="10" t="n">
        <v>788</v>
      </c>
      <c r="B789" s="13" t="inlineStr">
        <is>
          <t>레트로 게임 만들기 with 파이썬</t>
        </is>
      </c>
      <c r="C789" s="10" t="inlineStr">
        <is>
          <t>조수현, 김이현, 이승현, 노근우</t>
        </is>
      </c>
      <c r="D789" s="10" t="inlineStr">
        <is>
          <t>루비페이퍼</t>
        </is>
      </c>
      <c r="E789" s="16" t="n">
        <v>31500</v>
      </c>
      <c r="F789" s="10" t="n">
        <v>10</v>
      </c>
      <c r="G789" s="10" t="n">
        <v>1</v>
      </c>
    </row>
    <row r="790">
      <c r="A790" s="8" t="n">
        <v>789</v>
      </c>
      <c r="B790" s="12" t="inlineStr">
        <is>
          <t>바이브 코딩</t>
        </is>
      </c>
      <c r="C790" s="8" t="inlineStr">
        <is>
          <t>이석현</t>
        </is>
      </c>
      <c r="D790" s="8" t="inlineStr">
        <is>
          <t>아이콕스(iCox)</t>
        </is>
      </c>
      <c r="E790" s="15" t="n">
        <v>24300</v>
      </c>
      <c r="F790" s="8" t="n">
        <v/>
      </c>
      <c r="G790" s="8" t="n">
        <v>0</v>
      </c>
    </row>
    <row r="791">
      <c r="A791" s="10" t="n">
        <v>790</v>
      </c>
      <c r="B791" s="13" t="inlineStr">
        <is>
          <t>운영체제</t>
        </is>
      </c>
      <c r="C791" s="10" t="inlineStr">
        <is>
          <t>박규석, 배인한, 김영찬</t>
        </is>
      </c>
      <c r="D791" s="10" t="inlineStr">
        <is>
          <t>생능출판사</t>
        </is>
      </c>
      <c r="E791" s="16" t="n">
        <v>28000</v>
      </c>
      <c r="F791" s="10" t="n">
        <v/>
      </c>
      <c r="G791" s="10" t="n">
        <v>0</v>
      </c>
    </row>
    <row r="792">
      <c r="A792" s="8" t="n">
        <v>791</v>
      </c>
      <c r="B792" s="12" t="inlineStr">
        <is>
          <t>PLAY! SOLIDWORKS 2026 ASSEM&amp;DRAW BASIC</t>
        </is>
      </c>
      <c r="C792" s="8" t="inlineStr">
        <is>
          <t>원동현</t>
        </is>
      </c>
      <c r="D792" s="8" t="inlineStr">
        <is>
          <t>청담북스</t>
        </is>
      </c>
      <c r="E792" s="15" t="n">
        <v>19000</v>
      </c>
      <c r="F792" s="8" t="n">
        <v/>
      </c>
      <c r="G792" s="8" t="n">
        <v>0</v>
      </c>
    </row>
    <row r="793">
      <c r="A793" s="10" t="n">
        <v>792</v>
      </c>
      <c r="B793" s="13" t="inlineStr">
        <is>
          <t>PLAY! SOLIDWORKS 2026 PART BASIC</t>
        </is>
      </c>
      <c r="C793" s="10" t="inlineStr">
        <is>
          <t>원동현</t>
        </is>
      </c>
      <c r="D793" s="10" t="inlineStr">
        <is>
          <t>청담북스</t>
        </is>
      </c>
      <c r="E793" s="16" t="n">
        <v>20900</v>
      </c>
      <c r="F793" s="10" t="n">
        <v/>
      </c>
      <c r="G793" s="10" t="n">
        <v>0</v>
      </c>
    </row>
    <row r="794">
      <c r="A794" s="8" t="n">
        <v>793</v>
      </c>
      <c r="B794" s="12" t="inlineStr">
        <is>
          <t>핸즈온 바이브 코딩</t>
        </is>
      </c>
      <c r="C794" s="8" t="inlineStr">
        <is>
          <t>정도현</t>
        </is>
      </c>
      <c r="D794" s="8" t="inlineStr">
        <is>
          <t>한빛미디어</t>
        </is>
      </c>
      <c r="E794" s="15" t="n">
        <v>19800</v>
      </c>
      <c r="F794" s="8" t="n">
        <v>9.6</v>
      </c>
      <c r="G794" s="8" t="n">
        <v>32</v>
      </c>
    </row>
    <row r="795">
      <c r="A795" s="10" t="n">
        <v>794</v>
      </c>
      <c r="B795" s="13" t="inlineStr">
        <is>
          <t>파이썬으로 시작하는 머신러닝+딥러닝</t>
        </is>
      </c>
      <c r="C795" s="10" t="inlineStr">
        <is>
          <t>강지영</t>
        </is>
      </c>
      <c r="D795" s="10" t="inlineStr">
        <is>
          <t>아이리포</t>
        </is>
      </c>
      <c r="E795" s="16" t="n">
        <v>25200</v>
      </c>
      <c r="F795" s="10" t="n">
        <v>10</v>
      </c>
      <c r="G795" s="10" t="n">
        <v>5</v>
      </c>
    </row>
    <row r="796">
      <c r="A796" s="8" t="n">
        <v>795</v>
      </c>
      <c r="B796" s="12" t="inlineStr">
        <is>
          <t>이것이 UX/UI 디자인이다</t>
        </is>
      </c>
      <c r="C796" s="8" t="inlineStr">
        <is>
          <t>조성봉</t>
        </is>
      </c>
      <c r="D796" s="8" t="inlineStr">
        <is>
          <t>위키북스</t>
        </is>
      </c>
      <c r="E796" s="15" t="n">
        <v>31500</v>
      </c>
      <c r="F796" s="8" t="n">
        <v/>
      </c>
      <c r="G796" s="8" t="n">
        <v>0</v>
      </c>
    </row>
    <row r="797">
      <c r="A797" s="10" t="n">
        <v>796</v>
      </c>
      <c r="B797" s="13" t="inlineStr">
        <is>
          <t>코딩 1도 몰라도 커서 AI와 대화하며 7가지 프로그램 만들기</t>
        </is>
      </c>
      <c r="C797" s="10" t="inlineStr">
        <is>
          <t>이상용, 정동진</t>
        </is>
      </c>
      <c r="D797" s="10" t="inlineStr">
        <is>
          <t>앤써북</t>
        </is>
      </c>
      <c r="E797" s="16" t="n">
        <v>16200</v>
      </c>
      <c r="F797" s="10" t="n">
        <v>10</v>
      </c>
      <c r="G797" s="10" t="n">
        <v>21</v>
      </c>
    </row>
    <row r="798">
      <c r="A798" s="8" t="n">
        <v>797</v>
      </c>
      <c r="B798" s="12" t="inlineStr">
        <is>
          <t>SAP Public Cloud와 Private Cloud Edition 완전 정복</t>
        </is>
      </c>
      <c r="C798" s="8" t="inlineStr">
        <is>
          <t>권영근</t>
        </is>
      </c>
      <c r="D798" s="8" t="inlineStr">
        <is>
          <t>북랩</t>
        </is>
      </c>
      <c r="E798" s="15" t="n">
        <v>31500</v>
      </c>
      <c r="F798" s="8" t="n">
        <v>10</v>
      </c>
      <c r="G798" s="8" t="n">
        <v>1</v>
      </c>
    </row>
    <row r="799">
      <c r="A799" s="10" t="n">
        <v>798</v>
      </c>
      <c r="B799" s="13" t="inlineStr">
        <is>
          <t>AI 음악 생성기, 수노(큰글자책)</t>
        </is>
      </c>
      <c r="C799" s="10" t="inlineStr">
        <is>
          <t>양종모, 박은비</t>
        </is>
      </c>
      <c r="D799" s="10" t="inlineStr">
        <is>
          <t>커뮤니케이션북스</t>
        </is>
      </c>
      <c r="E799" s="16" t="n">
        <v>25000</v>
      </c>
      <c r="F799" s="10" t="n">
        <v/>
      </c>
      <c r="G799" s="10" t="n">
        <v>0</v>
      </c>
    </row>
    <row r="800">
      <c r="A800" s="8" t="n">
        <v>799</v>
      </c>
      <c r="B800" s="12" t="inlineStr">
        <is>
          <t>AI와 정밀 의료</t>
        </is>
      </c>
      <c r="C800" s="8" t="inlineStr">
        <is>
          <t>김효정</t>
        </is>
      </c>
      <c r="D800" s="8" t="inlineStr">
        <is>
          <t>커뮤니케이션북스</t>
        </is>
      </c>
      <c r="E800" s="15" t="n">
        <v>12000</v>
      </c>
      <c r="F800" s="8" t="n">
        <v/>
      </c>
      <c r="G800" s="8" t="n">
        <v>0</v>
      </c>
    </row>
    <row r="801">
      <c r="A801" s="10" t="n">
        <v>800</v>
      </c>
      <c r="B801" s="13" t="inlineStr">
        <is>
          <t>나노 바나나</t>
        </is>
      </c>
      <c r="C801" s="10" t="inlineStr">
        <is>
          <t>문수민, 박범희, 앤미디어</t>
        </is>
      </c>
      <c r="D801" s="10" t="inlineStr">
        <is>
          <t>생능북스</t>
        </is>
      </c>
      <c r="E801" s="16" t="n">
        <v>21600</v>
      </c>
      <c r="F801" s="10" t="n">
        <v>9.800000000000001</v>
      </c>
      <c r="G801" s="10" t="n">
        <v>48</v>
      </c>
    </row>
    <row r="802">
      <c r="A802" s="8" t="n">
        <v>801</v>
      </c>
      <c r="B802" s="12" t="inlineStr">
        <is>
          <t>AI와 전문직의 미래</t>
        </is>
      </c>
      <c r="C802" s="8" t="inlineStr">
        <is>
          <t>김예성</t>
        </is>
      </c>
      <c r="D802" s="8" t="inlineStr">
        <is>
          <t>커뮤니케이션북스</t>
        </is>
      </c>
      <c r="E802" s="15" t="n">
        <v>12000</v>
      </c>
      <c r="F802" s="8" t="n">
        <v/>
      </c>
      <c r="G802" s="8" t="n">
        <v>0</v>
      </c>
    </row>
    <row r="803">
      <c r="A803" s="10" t="n">
        <v>802</v>
      </c>
      <c r="B803" s="13" t="inlineStr">
        <is>
          <t>가장 상세한 엑셀 함수 대백과</t>
        </is>
      </c>
      <c r="C803" s="10" t="inlineStr">
        <is>
          <t>쿠니모토 아츠코, 류승우</t>
        </is>
      </c>
      <c r="D803" s="10" t="inlineStr">
        <is>
          <t>영진닷컴</t>
        </is>
      </c>
      <c r="E803" s="16" t="n">
        <v>25200</v>
      </c>
      <c r="F803" s="10" t="n">
        <v>10</v>
      </c>
      <c r="G803" s="10" t="n">
        <v>22</v>
      </c>
    </row>
    <row r="804">
      <c r="A804" s="8" t="n">
        <v>803</v>
      </c>
      <c r="B804" s="12" t="inlineStr">
        <is>
          <t>한글 2022</t>
        </is>
      </c>
      <c r="C804" s="8" t="inlineStr">
        <is>
          <t>전경숙</t>
        </is>
      </c>
      <c r="D804" s="8" t="inlineStr">
        <is>
          <t>교학사</t>
        </is>
      </c>
      <c r="E804" s="15" t="n">
        <v>13500</v>
      </c>
      <c r="F804" s="8" t="n">
        <v/>
      </c>
      <c r="G804" s="8" t="n">
        <v>0</v>
      </c>
    </row>
    <row r="805">
      <c r="A805" s="10" t="n">
        <v>804</v>
      </c>
      <c r="B805" s="13" t="inlineStr">
        <is>
          <t>스타트업 서비스 설계는 처음인데요</t>
        </is>
      </c>
      <c r="C805" s="10" t="inlineStr">
        <is>
          <t>강대명</t>
        </is>
      </c>
      <c r="D805" s="10" t="inlineStr">
        <is>
          <t>더 타이즈</t>
        </is>
      </c>
      <c r="E805" s="16" t="n">
        <v>29700</v>
      </c>
      <c r="F805" s="10" t="n">
        <v>10</v>
      </c>
      <c r="G805" s="10" t="n">
        <v>2</v>
      </c>
    </row>
    <row r="806">
      <c r="A806" s="8" t="n">
        <v>805</v>
      </c>
      <c r="B806" s="12" t="inlineStr">
        <is>
          <t>리액트, Next.js로 완성하는 프론트엔드</t>
        </is>
      </c>
      <c r="C806" s="8" t="inlineStr">
        <is>
          <t>강경석</t>
        </is>
      </c>
      <c r="D806" s="8" t="inlineStr">
        <is>
          <t>영진닷컴</t>
        </is>
      </c>
      <c r="E806" s="15" t="n">
        <v>32400</v>
      </c>
      <c r="F806" s="8" t="n">
        <v>10</v>
      </c>
      <c r="G806" s="8" t="n">
        <v>11</v>
      </c>
    </row>
    <row r="807">
      <c r="A807" s="10" t="n">
        <v>806</v>
      </c>
      <c r="B807" s="13" t="inlineStr">
        <is>
          <t>예제로 배우는 CATIA V5 기초</t>
        </is>
      </c>
      <c r="C807" s="10" t="inlineStr">
        <is>
          <t>김한승, 강병호, 김창완</t>
        </is>
      </c>
      <c r="D807" s="10" t="inlineStr">
        <is>
          <t>좋은땅</t>
        </is>
      </c>
      <c r="E807" s="16" t="n">
        <v>19800</v>
      </c>
      <c r="F807" s="10" t="n">
        <v/>
      </c>
      <c r="G807" s="10" t="n">
        <v>0</v>
      </c>
    </row>
    <row r="808">
      <c r="A808" s="8" t="n">
        <v>807</v>
      </c>
      <c r="B808" s="12" t="inlineStr">
        <is>
          <t>UX 교과서</t>
        </is>
      </c>
      <c r="C808" s="8" t="inlineStr">
        <is>
          <t>앤서니 콘타, 이미령</t>
        </is>
      </c>
      <c r="D808" s="8" t="inlineStr">
        <is>
          <t>길벗</t>
        </is>
      </c>
      <c r="E808" s="15" t="n">
        <v>29700</v>
      </c>
      <c r="F808" s="8" t="n">
        <v>9.9</v>
      </c>
      <c r="G808" s="8" t="n">
        <v>14</v>
      </c>
    </row>
    <row r="809">
      <c r="A809" s="10" t="n">
        <v>808</v>
      </c>
      <c r="B809" s="13" t="inlineStr">
        <is>
          <t>할루시네이션을 줄여주는 프롬프트 엔지니어링</t>
        </is>
      </c>
      <c r="C809" s="10" t="inlineStr">
        <is>
          <t>한성민</t>
        </is>
      </c>
      <c r="D809" s="10" t="inlineStr">
        <is>
          <t>한빛미디어</t>
        </is>
      </c>
      <c r="E809" s="16" t="n">
        <v>28800</v>
      </c>
      <c r="F809" s="10" t="n">
        <v>8.699999999999999</v>
      </c>
      <c r="G809" s="10" t="n">
        <v>6</v>
      </c>
    </row>
    <row r="810">
      <c r="A810" s="8" t="n">
        <v>809</v>
      </c>
      <c r="B810" s="12" t="inlineStr">
        <is>
          <t>돈 되는 AI, 어디서부터 무엇을 어떻게 해야 할까</t>
        </is>
      </c>
      <c r="C810" s="8" t="inlineStr">
        <is>
          <t>장동인</t>
        </is>
      </c>
      <c r="D810" s="8" t="inlineStr">
        <is>
          <t>리코멘드</t>
        </is>
      </c>
      <c r="E810" s="15" t="n">
        <v>22500</v>
      </c>
      <c r="F810" s="8" t="n">
        <v>9.699999999999999</v>
      </c>
      <c r="G810" s="8" t="n">
        <v>7</v>
      </c>
    </row>
    <row r="811">
      <c r="A811" s="10" t="n">
        <v>810</v>
      </c>
      <c r="B811" s="13" t="inlineStr">
        <is>
          <t>AI와 미술 교육</t>
        </is>
      </c>
      <c r="C811" s="10" t="inlineStr">
        <is>
          <t>손지현</t>
        </is>
      </c>
      <c r="D811" s="10" t="inlineStr">
        <is>
          <t>커뮤니케이션북스</t>
        </is>
      </c>
      <c r="E811" s="16" t="n">
        <v>12000</v>
      </c>
      <c r="F811" s="10" t="n">
        <v/>
      </c>
      <c r="G811" s="10" t="n">
        <v>0</v>
      </c>
    </row>
    <row r="812">
      <c r="A812" s="8" t="n">
        <v>811</v>
      </c>
      <c r="B812" s="12" t="inlineStr">
        <is>
          <t>디지털 마케팅 용어 도감</t>
        </is>
      </c>
      <c r="C812" s="8" t="inlineStr">
        <is>
          <t>다케우치 테츠야, 김모세</t>
        </is>
      </c>
      <c r="D812" s="8" t="inlineStr">
        <is>
          <t>정보문화사</t>
        </is>
      </c>
      <c r="E812" s="15" t="n">
        <v>20700</v>
      </c>
      <c r="F812" s="8" t="n">
        <v>9.9</v>
      </c>
      <c r="G812" s="8" t="n">
        <v>30</v>
      </c>
    </row>
    <row r="813">
      <c r="A813" s="10" t="n">
        <v>812</v>
      </c>
      <c r="B813" s="13" t="inlineStr">
        <is>
          <t>코딩테스트로 배우는 파이썬 문제 풀이로 문법과 알고리즘을 한 번에 끝내는 실전 입문서</t>
        </is>
      </c>
      <c r="C813" s="10" t="inlineStr">
        <is>
          <t>엄가온</t>
        </is>
      </c>
      <c r="D813" s="10" t="inlineStr">
        <is>
          <t>콩콩 컴퍼니</t>
        </is>
      </c>
      <c r="E813" s="16" t="n">
        <v>19300</v>
      </c>
      <c r="F813" s="10" t="n">
        <v/>
      </c>
      <c r="G813" s="10" t="n">
        <v>0</v>
      </c>
    </row>
    <row r="814">
      <c r="A814" s="8" t="n">
        <v>813</v>
      </c>
      <c r="B814" s="12" t="inlineStr">
        <is>
          <t>요즘 개발자를 위한 시스템 설계 수업</t>
        </is>
      </c>
      <c r="C814" s="8" t="inlineStr">
        <is>
          <t>디렌드라 신하, 테자스 초프라, 양문규</t>
        </is>
      </c>
      <c r="D814" s="8" t="inlineStr">
        <is>
          <t>길벗</t>
        </is>
      </c>
      <c r="E814" s="15" t="n">
        <v>31500</v>
      </c>
      <c r="F814" s="8" t="n">
        <v>9.699999999999999</v>
      </c>
      <c r="G814" s="8" t="n">
        <v>19</v>
      </c>
    </row>
    <row r="815">
      <c r="A815" s="10" t="n">
        <v>814</v>
      </c>
      <c r="B815" s="13" t="inlineStr">
        <is>
          <t>AI와 여가·관광</t>
        </is>
      </c>
      <c r="C815" s="10" t="inlineStr">
        <is>
          <t>이정은</t>
        </is>
      </c>
      <c r="D815" s="10" t="inlineStr">
        <is>
          <t>휴먼북스(교재)</t>
        </is>
      </c>
      <c r="E815" s="16" t="n">
        <v>20000</v>
      </c>
      <c r="F815" s="10" t="n">
        <v/>
      </c>
      <c r="G815" s="10" t="n">
        <v>0</v>
      </c>
    </row>
    <row r="816">
      <c r="A816" s="8" t="n">
        <v>815</v>
      </c>
      <c r="B816" s="12" t="inlineStr">
        <is>
          <t>크리핵티브의 한 권으로 끝내는 웹 해킹 바이블</t>
        </is>
      </c>
      <c r="C816" s="8" t="inlineStr">
        <is>
          <t>하동민(크리핵티브)</t>
        </is>
      </c>
      <c r="D816" s="8" t="inlineStr">
        <is>
          <t>한빛미디어</t>
        </is>
      </c>
      <c r="E816" s="15" t="n">
        <v>54000</v>
      </c>
      <c r="F816" s="8" t="n">
        <v>9.699999999999999</v>
      </c>
      <c r="G816" s="8" t="n">
        <v>31</v>
      </c>
    </row>
    <row r="817">
      <c r="A817" s="10" t="n">
        <v>816</v>
      </c>
      <c r="B817" s="13" t="inlineStr">
        <is>
          <t>처음 배우는 명암·구도·배색 : 그리고 싶은 그림을 배우는 일러스트 기초</t>
        </is>
      </c>
      <c r="C817" s="10" t="inlineStr">
        <is>
          <t>시마자키 조제, 고영자</t>
        </is>
      </c>
      <c r="D817" s="10" t="inlineStr">
        <is>
          <t>영진닷컴</t>
        </is>
      </c>
      <c r="E817" s="16" t="n">
        <v>18000</v>
      </c>
      <c r="F817" s="10" t="n">
        <v>9.9</v>
      </c>
      <c r="G817" s="10" t="n">
        <v>14</v>
      </c>
    </row>
    <row r="818">
      <c r="A818" s="8" t="n">
        <v>817</v>
      </c>
      <c r="B818" s="12" t="inlineStr">
        <is>
          <t>헤드 퍼스트 소프트웨어 아키텍처</t>
        </is>
      </c>
      <c r="C818" s="8" t="inlineStr">
        <is>
          <t>라주 간디, 마크 리처드, 닐 포드, 유동환, 최영수</t>
        </is>
      </c>
      <c r="D818" s="8" t="inlineStr">
        <is>
          <t>한빛미디어</t>
        </is>
      </c>
      <c r="E818" s="15" t="n">
        <v>33300</v>
      </c>
      <c r="F818" s="8" t="n">
        <v>9.199999999999999</v>
      </c>
      <c r="G818" s="8" t="n">
        <v>26</v>
      </c>
    </row>
    <row r="819">
      <c r="A819" s="10" t="n">
        <v>818</v>
      </c>
      <c r="B819" s="13" t="inlineStr">
        <is>
          <t>밑바닥부터 시작하는 웹 브라우저</t>
        </is>
      </c>
      <c r="C819" s="10" t="inlineStr">
        <is>
          <t>파벨 판체카, 크리스 해럴슨, 이형욱, 최병운</t>
        </is>
      </c>
      <c r="D819" s="10" t="inlineStr">
        <is>
          <t>한빛미디어</t>
        </is>
      </c>
      <c r="E819" s="16" t="n">
        <v>40500</v>
      </c>
      <c r="F819" s="10" t="n">
        <v>10</v>
      </c>
      <c r="G819" s="10" t="n">
        <v>5</v>
      </c>
    </row>
    <row r="820">
      <c r="A820" s="8" t="n">
        <v>819</v>
      </c>
      <c r="B820" s="12" t="inlineStr">
        <is>
          <t>AI 3대 강국</t>
        </is>
      </c>
      <c r="C820" s="8" t="inlineStr">
        <is>
          <t>박영선</t>
        </is>
      </c>
      <c r="D820" s="8" t="inlineStr">
        <is>
          <t>나남출판사</t>
        </is>
      </c>
      <c r="E820" s="15" t="n">
        <v>16200</v>
      </c>
      <c r="F820" s="8" t="n">
        <v/>
      </c>
      <c r="G820" s="8" t="n">
        <v>0</v>
      </c>
    </row>
    <row r="821">
      <c r="A821" s="10" t="n">
        <v>820</v>
      </c>
      <c r="B821" s="13" t="inlineStr">
        <is>
          <t>생성형 AI와 엔트리로 12가지 인공지능 작품 만들기 with 뤼튼, 캔바, 미리캔버스, 투닝, ChatGPT, 위스크, 수노</t>
        </is>
      </c>
      <c r="C821" s="10" t="inlineStr">
        <is>
          <t>전진아, 김수연</t>
        </is>
      </c>
      <c r="D821" s="10" t="inlineStr">
        <is>
          <t>앤써북</t>
        </is>
      </c>
      <c r="E821" s="16" t="n">
        <v>18900</v>
      </c>
      <c r="F821" s="10" t="n">
        <v>10</v>
      </c>
      <c r="G821" s="10" t="n">
        <v>11</v>
      </c>
    </row>
    <row r="822">
      <c r="A822" s="8" t="n">
        <v>821</v>
      </c>
      <c r="B822" s="12" t="inlineStr">
        <is>
          <t>미드저니와 ComfyUI로 완성하는, 게임 그래픽</t>
        </is>
      </c>
      <c r="C822" s="8" t="inlineStr">
        <is>
          <t>양영민</t>
        </is>
      </c>
      <c r="D822" s="8" t="inlineStr">
        <is>
          <t>비엘북스</t>
        </is>
      </c>
      <c r="E822" s="15" t="n">
        <v>29700</v>
      </c>
      <c r="F822" s="8" t="n">
        <v>10</v>
      </c>
      <c r="G822" s="8" t="n">
        <v>2</v>
      </c>
    </row>
    <row r="823">
      <c r="A823" s="10" t="n">
        <v>822</v>
      </c>
      <c r="B823" s="13" t="inlineStr">
        <is>
          <t>AI와 문화 기술</t>
        </is>
      </c>
      <c r="C823" s="10" t="inlineStr">
        <is>
          <t>김돈정</t>
        </is>
      </c>
      <c r="D823" s="10" t="inlineStr">
        <is>
          <t>커뮤니케이션북스</t>
        </is>
      </c>
      <c r="E823" s="16" t="n">
        <v>12000</v>
      </c>
      <c r="F823" s="10" t="n">
        <v>10</v>
      </c>
      <c r="G823" s="10" t="n">
        <v>1</v>
      </c>
    </row>
    <row r="824">
      <c r="A824" s="8" t="n">
        <v>823</v>
      </c>
      <c r="B824" s="12" t="inlineStr">
        <is>
          <t>초보자도 쉽게 배우는 엑셀 2024 길라잡이</t>
        </is>
      </c>
      <c r="C824" s="8" t="inlineStr">
        <is>
          <t>김영주</t>
        </is>
      </c>
      <c r="D824" s="8" t="inlineStr">
        <is>
          <t>정보문화사</t>
        </is>
      </c>
      <c r="E824" s="15" t="n">
        <v>20700</v>
      </c>
      <c r="F824" s="8" t="n">
        <v>9.699999999999999</v>
      </c>
      <c r="G824" s="8" t="n">
        <v>28</v>
      </c>
    </row>
    <row r="825">
      <c r="A825" s="10" t="n">
        <v>824</v>
      </c>
      <c r="B825" s="13" t="inlineStr">
        <is>
          <t>AI와 국악 창작 교육</t>
        </is>
      </c>
      <c r="C825" s="10" t="inlineStr">
        <is>
          <t>권혜근, 정영선</t>
        </is>
      </c>
      <c r="D825" s="10" t="inlineStr">
        <is>
          <t>커뮤니케이션북스</t>
        </is>
      </c>
      <c r="E825" s="16" t="n">
        <v>12000</v>
      </c>
      <c r="F825" s="10" t="n">
        <v/>
      </c>
      <c r="G825" s="10" t="n">
        <v>0</v>
      </c>
    </row>
    <row r="826">
      <c r="A826" s="8" t="n">
        <v>825</v>
      </c>
      <c r="B826" s="12" t="inlineStr">
        <is>
          <t>데이터 리터러시를 높이는 데이터 시각화</t>
        </is>
      </c>
      <c r="C826" s="8" t="inlineStr">
        <is>
          <t>네이선 야우, 한상택</t>
        </is>
      </c>
      <c r="D826" s="8" t="inlineStr">
        <is>
          <t>인사이트(insight)</t>
        </is>
      </c>
      <c r="E826" s="15" t="n">
        <v>29700</v>
      </c>
      <c r="F826" s="8" t="n">
        <v/>
      </c>
      <c r="G826" s="8" t="n">
        <v>0</v>
      </c>
    </row>
    <row r="827">
      <c r="A827" s="10" t="n">
        <v>826</v>
      </c>
      <c r="B827" s="13" t="inlineStr">
        <is>
          <t>프롬프트 엔지니어의 업무 가이드북</t>
        </is>
      </c>
      <c r="C827" s="10" t="inlineStr">
        <is>
          <t>최영우</t>
        </is>
      </c>
      <c r="D827" s="10" t="inlineStr">
        <is>
          <t>책과나무</t>
        </is>
      </c>
      <c r="E827" s="16" t="n">
        <v>19800</v>
      </c>
      <c r="F827" s="10" t="n">
        <v/>
      </c>
      <c r="G827" s="10" t="n">
        <v>0</v>
      </c>
    </row>
    <row r="828">
      <c r="A828" s="8" t="n">
        <v>827</v>
      </c>
      <c r="B828" s="12" t="inlineStr">
        <is>
          <t>쓱 하고 싹 배우는 미리캔버스</t>
        </is>
      </c>
      <c r="C828" s="8" t="inlineStr">
        <is>
          <t>김영미</t>
        </is>
      </c>
      <c r="D828" s="8" t="inlineStr">
        <is>
          <t>영진닷컴</t>
        </is>
      </c>
      <c r="E828" s="15" t="n">
        <v>12600</v>
      </c>
      <c r="F828" s="8" t="n">
        <v/>
      </c>
      <c r="G828" s="8" t="n">
        <v>0</v>
      </c>
    </row>
    <row r="829">
      <c r="A829" s="10" t="n">
        <v>828</v>
      </c>
      <c r="B829" s="13" t="inlineStr">
        <is>
          <t>정지훈의 양자 컴퓨터 강의</t>
        </is>
      </c>
      <c r="C829" s="10" t="inlineStr">
        <is>
          <t>정지훈</t>
        </is>
      </c>
      <c r="D829" s="10" t="inlineStr">
        <is>
          <t>한빛미디어</t>
        </is>
      </c>
      <c r="E829" s="16" t="n">
        <v>21600</v>
      </c>
      <c r="F829" s="10" t="n">
        <v>9.5</v>
      </c>
      <c r="G829" s="10" t="n">
        <v>23</v>
      </c>
    </row>
    <row r="830">
      <c r="A830" s="8" t="n">
        <v>829</v>
      </c>
      <c r="B830" s="12" t="inlineStr">
        <is>
          <t>된다! 하루 만에 만드는 AI 사진 &amp; 이미지</t>
        </is>
      </c>
      <c r="C830" s="8" t="inlineStr">
        <is>
          <t>김원석</t>
        </is>
      </c>
      <c r="D830" s="8" t="inlineStr">
        <is>
          <t>이지스퍼블리싱</t>
        </is>
      </c>
      <c r="E830" s="15" t="n">
        <v>16020</v>
      </c>
      <c r="F830" s="8" t="n">
        <v>10</v>
      </c>
      <c r="G830" s="8" t="n">
        <v>40</v>
      </c>
    </row>
    <row r="831">
      <c r="A831" s="10" t="n">
        <v>830</v>
      </c>
      <c r="B831" s="13" t="inlineStr">
        <is>
          <t>Do it! 알고리즘 코딩 테스트 파이썬 편</t>
        </is>
      </c>
      <c r="C831" s="10" t="inlineStr">
        <is>
          <t>김종관</t>
        </is>
      </c>
      <c r="D831" s="10" t="inlineStr">
        <is>
          <t>이지스퍼블리싱</t>
        </is>
      </c>
      <c r="E831" s="16" t="n">
        <v>31500</v>
      </c>
      <c r="F831" s="10" t="n">
        <v>7</v>
      </c>
      <c r="G831" s="10" t="n">
        <v>8</v>
      </c>
    </row>
    <row r="832">
      <c r="A832" s="8" t="n">
        <v>831</v>
      </c>
      <c r="B832" s="12" t="inlineStr">
        <is>
          <t>라즈베리파이5로 구현하는 사물인터넷(IoT)과 인공지능(AI) 자율주행 자동차</t>
        </is>
      </c>
      <c r="C832" s="8" t="inlineStr">
        <is>
          <t>이현, 김경연, 김명생</t>
        </is>
      </c>
      <c r="D832" s="8" t="inlineStr">
        <is>
          <t>광문각</t>
        </is>
      </c>
      <c r="E832" s="15" t="n">
        <v>26000</v>
      </c>
      <c r="F832" s="8" t="n">
        <v/>
      </c>
      <c r="G832" s="8" t="n">
        <v>0</v>
      </c>
    </row>
    <row r="833">
      <c r="A833" s="10" t="n">
        <v>832</v>
      </c>
      <c r="B833" s="13" t="inlineStr">
        <is>
          <t>돌꿈_컴기초꿈트리(윈도우11_AI 친구들)</t>
        </is>
      </c>
      <c r="C833" s="10" t="inlineStr">
        <is>
          <t>KIE 기획연구실, 방컴(쌤과 아이들)</t>
        </is>
      </c>
      <c r="D833" s="10" t="inlineStr">
        <is>
          <t>아카데미소프트</t>
        </is>
      </c>
      <c r="E833" s="16" t="n">
        <v>12600</v>
      </c>
      <c r="F833" s="10" t="n">
        <v/>
      </c>
      <c r="G833" s="10" t="n">
        <v>0</v>
      </c>
    </row>
    <row r="834">
      <c r="A834" s="8" t="n">
        <v>833</v>
      </c>
      <c r="B834" s="12" t="inlineStr">
        <is>
          <t>데이터ㆍAI 시스템 아키텍트를 위한 실무 가이드</t>
        </is>
      </c>
      <c r="C834" s="8" t="inlineStr">
        <is>
          <t>윤대희</t>
        </is>
      </c>
      <c r="D834" s="8" t="inlineStr">
        <is>
          <t>위키북스</t>
        </is>
      </c>
      <c r="E834" s="15" t="n">
        <v>37800</v>
      </c>
      <c r="F834" s="8" t="n">
        <v/>
      </c>
      <c r="G834" s="8" t="n">
        <v>0</v>
      </c>
    </row>
    <row r="835">
      <c r="A835" s="10" t="n">
        <v>834</v>
      </c>
      <c r="B835" s="13" t="inlineStr">
        <is>
          <t>챗GPT와 엑셀로 만드는 주식 &amp; 암호화폐 자동매매 시스템</t>
        </is>
      </c>
      <c r="C835" s="10" t="inlineStr">
        <is>
          <t>설근민</t>
        </is>
      </c>
      <c r="D835" s="10" t="inlineStr">
        <is>
          <t>제이펍</t>
        </is>
      </c>
      <c r="E835" s="16" t="n">
        <v>22500</v>
      </c>
      <c r="F835" s="10" t="n">
        <v>9.800000000000001</v>
      </c>
      <c r="G835" s="10" t="n">
        <v>9</v>
      </c>
    </row>
    <row r="836">
      <c r="A836" s="8" t="n">
        <v>835</v>
      </c>
      <c r="B836" s="12" t="inlineStr">
        <is>
          <t>AI 영상×미드저니·런웨이·소라·클링·하이루오</t>
        </is>
      </c>
      <c r="C836" s="8" t="inlineStr">
        <is>
          <t>안재홍</t>
        </is>
      </c>
      <c r="D836" s="8" t="inlineStr">
        <is>
          <t>길벗</t>
        </is>
      </c>
      <c r="E836" s="15" t="n">
        <v>23400</v>
      </c>
      <c r="F836" s="8" t="n">
        <v>9.6</v>
      </c>
      <c r="G836" s="8" t="n">
        <v>16</v>
      </c>
    </row>
    <row r="837">
      <c r="A837" s="10" t="n">
        <v>836</v>
      </c>
      <c r="B837" s="13" t="inlineStr">
        <is>
          <t>그림으로 개념 잡는 네트워크 입문</t>
        </is>
      </c>
      <c r="C837" s="10" t="inlineStr">
        <is>
          <t>C.I.K</t>
        </is>
      </c>
      <c r="D837" s="10" t="inlineStr">
        <is>
          <t>앤써북</t>
        </is>
      </c>
      <c r="E837" s="16" t="n">
        <v>15930</v>
      </c>
      <c r="F837" s="10" t="n">
        <v>9.300000000000001</v>
      </c>
      <c r="G837" s="10" t="n">
        <v>3</v>
      </c>
    </row>
    <row r="838">
      <c r="A838" s="8" t="n">
        <v>837</v>
      </c>
      <c r="B838" s="12" t="inlineStr">
        <is>
          <t>LLM 상담과 심리 치료</t>
        </is>
      </c>
      <c r="C838" s="8" t="inlineStr">
        <is>
          <t>강수정</t>
        </is>
      </c>
      <c r="D838" s="8" t="inlineStr">
        <is>
          <t>커뮤니케이션북스</t>
        </is>
      </c>
      <c r="E838" s="15" t="n">
        <v>12000</v>
      </c>
      <c r="F838" s="8" t="n">
        <v/>
      </c>
      <c r="G838" s="8" t="n">
        <v>0</v>
      </c>
    </row>
    <row r="839">
      <c r="A839" s="10" t="n">
        <v>838</v>
      </c>
      <c r="B839" s="13" t="inlineStr">
        <is>
          <t>딥러닝 제대로 이해하기</t>
        </is>
      </c>
      <c r="C839" s="10" t="inlineStr">
        <is>
          <t>사이먼 J. D. 프린스, 고연이</t>
        </is>
      </c>
      <c r="D839" s="10" t="inlineStr">
        <is>
          <t>제이펍</t>
        </is>
      </c>
      <c r="E839" s="16" t="n">
        <v>34200</v>
      </c>
      <c r="F839" s="10" t="n">
        <v>9.699999999999999</v>
      </c>
      <c r="G839" s="10" t="n">
        <v>7</v>
      </c>
    </row>
    <row r="840">
      <c r="A840" s="8" t="n">
        <v>839</v>
      </c>
      <c r="B840" s="12" t="inlineStr">
        <is>
          <t>챗GPT와 함께하는 주식 데이터 분석</t>
        </is>
      </c>
      <c r="C840" s="8" t="inlineStr">
        <is>
          <t>이진규, 김동준</t>
        </is>
      </c>
      <c r="D840" s="8" t="inlineStr">
        <is>
          <t>영진닷컴</t>
        </is>
      </c>
      <c r="E840" s="15" t="n">
        <v>19800</v>
      </c>
      <c r="F840" s="8" t="n">
        <v>9.5</v>
      </c>
      <c r="G840" s="8" t="n">
        <v>22</v>
      </c>
    </row>
    <row r="841">
      <c r="A841" s="10" t="n">
        <v>840</v>
      </c>
      <c r="B841" s="13" t="inlineStr">
        <is>
          <t>교사를 위한 실무 한글 _ 학교 업무 효율성 높이는 66제</t>
        </is>
      </c>
      <c r="C841" s="10" t="inlineStr">
        <is>
          <t>한동규</t>
        </is>
      </c>
      <c r="D841" s="10" t="inlineStr">
        <is>
          <t>앤써북</t>
        </is>
      </c>
      <c r="E841" s="16" t="n">
        <v>15930</v>
      </c>
      <c r="F841" s="10" t="n">
        <v>9.800000000000001</v>
      </c>
      <c r="G841" s="10" t="n">
        <v>19</v>
      </c>
    </row>
    <row r="842">
      <c r="A842" s="8" t="n">
        <v>841</v>
      </c>
      <c r="B842" s="12" t="inlineStr">
        <is>
          <t>챗GPT 공부 혁명</t>
        </is>
      </c>
      <c r="C842" s="8" t="inlineStr">
        <is>
          <t>전지영, 백수현, 이효진, 장수영, 손소영</t>
        </is>
      </c>
      <c r="D842" s="8" t="inlineStr">
        <is>
          <t>포르체</t>
        </is>
      </c>
      <c r="E842" s="15" t="n">
        <v>20700</v>
      </c>
      <c r="F842" s="8" t="n">
        <v>9.9</v>
      </c>
      <c r="G842" s="8" t="n">
        <v>16</v>
      </c>
    </row>
    <row r="843">
      <c r="A843" s="10" t="n">
        <v>842</v>
      </c>
      <c r="B843" s="13" t="inlineStr">
        <is>
          <t>AI와 미래 자율 제조</t>
        </is>
      </c>
      <c r="C843" s="10" t="inlineStr">
        <is>
          <t>원홍인, 이상아, 윤종필, 이상목</t>
        </is>
      </c>
      <c r="D843" s="10" t="inlineStr">
        <is>
          <t>커뮤니케이션북스</t>
        </is>
      </c>
      <c r="E843" s="16" t="n">
        <v>12000</v>
      </c>
      <c r="F843" s="10" t="n">
        <v/>
      </c>
      <c r="G843" s="10" t="n">
        <v>0</v>
      </c>
    </row>
    <row r="844">
      <c r="A844" s="8" t="n">
        <v>843</v>
      </c>
      <c r="B844" s="12" t="inlineStr">
        <is>
          <t>Do it! 알고리즘 코딩 테스트 C++ 편</t>
        </is>
      </c>
      <c r="C844" s="8" t="inlineStr">
        <is>
          <t>김종관</t>
        </is>
      </c>
      <c r="D844" s="8" t="inlineStr">
        <is>
          <t>이지스퍼블리싱</t>
        </is>
      </c>
      <c r="E844" s="15" t="n">
        <v>35100</v>
      </c>
      <c r="F844" s="8" t="n">
        <v>10</v>
      </c>
      <c r="G844" s="8" t="n">
        <v>6</v>
      </c>
    </row>
    <row r="845">
      <c r="A845" s="10" t="n">
        <v>844</v>
      </c>
      <c r="B845" s="13" t="inlineStr">
        <is>
          <t>기업과 고객을 파괴하는 해킹과 사이버 보안의 모든 것</t>
        </is>
      </c>
      <c r="C845" s="10" t="inlineStr">
        <is>
          <t>유진 스파포드, 리 메트칼프, 조사이어 다이크스트라, 김경곤, 장은경, 정보 더 보기/감추기, 유진 스파포드, 리 메트칼프, 조사이어 다이크스트라, 김경곤, 장은경, 박기성</t>
        </is>
      </c>
      <c r="D845" s="10" t="inlineStr">
        <is>
          <t>책만</t>
        </is>
      </c>
      <c r="E845" s="16" t="n">
        <v>29700</v>
      </c>
      <c r="F845" s="10" t="n">
        <v>10</v>
      </c>
      <c r="G845" s="10" t="n">
        <v>6</v>
      </c>
    </row>
    <row r="846">
      <c r="A846" s="8" t="n">
        <v>845</v>
      </c>
      <c r="B846" s="12" t="inlineStr">
        <is>
          <t>AI와 디지털 헬스케어</t>
        </is>
      </c>
      <c r="C846" s="8" t="inlineStr">
        <is>
          <t>임미가</t>
        </is>
      </c>
      <c r="D846" s="8" t="inlineStr">
        <is>
          <t>커뮤니케이션북스</t>
        </is>
      </c>
      <c r="E846" s="15" t="n">
        <v>12000</v>
      </c>
      <c r="F846" s="8" t="n">
        <v/>
      </c>
      <c r="G846" s="8" t="n">
        <v>0</v>
      </c>
    </row>
    <row r="847">
      <c r="A847" s="10" t="n">
        <v>846</v>
      </c>
      <c r="B847" s="13" t="inlineStr">
        <is>
          <t>만화로 쉽게 배우는 시계열 분석</t>
        </is>
      </c>
      <c r="C847" s="10" t="inlineStr">
        <is>
          <t>다카하시 이치로, 권기태</t>
        </is>
      </c>
      <c r="D847" s="10" t="inlineStr">
        <is>
          <t>성안당</t>
        </is>
      </c>
      <c r="E847" s="16" t="n">
        <v>16200</v>
      </c>
      <c r="F847" s="10" t="n">
        <v/>
      </c>
      <c r="G847" s="10" t="n">
        <v>0</v>
      </c>
    </row>
    <row r="848">
      <c r="A848" s="8" t="n">
        <v>847</v>
      </c>
      <c r="B848" s="12" t="inlineStr">
        <is>
          <t>아는 만큼 보이는 생성형 AI</t>
        </is>
      </c>
      <c r="C848" s="8" t="inlineStr">
        <is>
          <t>김주영</t>
        </is>
      </c>
      <c r="D848" s="8" t="inlineStr">
        <is>
          <t>길벗</t>
        </is>
      </c>
      <c r="E848" s="15" t="n">
        <v>19800</v>
      </c>
      <c r="F848" s="8" t="n">
        <v>9.699999999999999</v>
      </c>
      <c r="G848" s="8" t="n">
        <v>26</v>
      </c>
    </row>
    <row r="849">
      <c r="A849" s="10" t="n">
        <v>848</v>
      </c>
      <c r="B849" s="13" t="inlineStr">
        <is>
          <t>가장 쉬운 독학 캔바 첫걸음</t>
        </is>
      </c>
      <c r="C849" s="10" t="inlineStr">
        <is>
          <t>원정민, 조영진, 신명진, 이상수</t>
        </is>
      </c>
      <c r="D849" s="10" t="inlineStr">
        <is>
          <t>동양북스(동양books)</t>
        </is>
      </c>
      <c r="E849" s="16" t="n">
        <v>24750</v>
      </c>
      <c r="F849" s="10" t="n">
        <v>9.9</v>
      </c>
      <c r="G849" s="10" t="n">
        <v>23</v>
      </c>
    </row>
    <row r="850">
      <c r="A850" s="8" t="n">
        <v>849</v>
      </c>
      <c r="B850" s="12" t="inlineStr">
        <is>
          <t>오늘부터 회사에서 AI 합니다</t>
        </is>
      </c>
      <c r="C850" s="8" t="inlineStr">
        <is>
          <t>이활석, 업스테이지 AI 교육 부문</t>
        </is>
      </c>
      <c r="D850" s="8" t="inlineStr">
        <is>
          <t>디지털북스</t>
        </is>
      </c>
      <c r="E850" s="15" t="n">
        <v>19800</v>
      </c>
      <c r="F850" s="8" t="n">
        <v>10</v>
      </c>
      <c r="G850" s="8" t="n">
        <v>11</v>
      </c>
    </row>
    <row r="851">
      <c r="A851" s="10" t="n">
        <v>850</v>
      </c>
      <c r="B851" s="13" t="inlineStr">
        <is>
          <t>쉽게 배우는 운영체제</t>
        </is>
      </c>
      <c r="C851" s="10" t="inlineStr">
        <is>
          <t>조성호</t>
        </is>
      </c>
      <c r="D851" s="10" t="inlineStr">
        <is>
          <t>한빛아카데미</t>
        </is>
      </c>
      <c r="E851" s="16" t="n">
        <v>33000</v>
      </c>
      <c r="F851" s="10" t="n">
        <v>10</v>
      </c>
      <c r="G851" s="10" t="n">
        <v>3</v>
      </c>
    </row>
    <row r="852">
      <c r="A852" s="8" t="n">
        <v>851</v>
      </c>
      <c r="B852" s="12" t="inlineStr">
        <is>
          <t>라이노 3D로 주얼리를 만들자</t>
        </is>
      </c>
      <c r="C852" s="8" t="inlineStr">
        <is>
          <t>김현철</t>
        </is>
      </c>
      <c r="D852" s="8" t="inlineStr">
        <is>
          <t>창조와지식</t>
        </is>
      </c>
      <c r="E852" s="15" t="n">
        <v>23400</v>
      </c>
      <c r="F852" s="8" t="n">
        <v>10</v>
      </c>
      <c r="G852" s="8" t="n">
        <v>1</v>
      </c>
    </row>
    <row r="853">
      <c r="A853" s="10" t="n">
        <v>852</v>
      </c>
      <c r="B853" s="13" t="inlineStr">
        <is>
          <t>AI 의인화</t>
        </is>
      </c>
      <c r="C853" s="10" t="inlineStr">
        <is>
          <t>김보경, 김소연</t>
        </is>
      </c>
      <c r="D853" s="10" t="inlineStr">
        <is>
          <t>커뮤니케이션북스</t>
        </is>
      </c>
      <c r="E853" s="16" t="n">
        <v>12000</v>
      </c>
      <c r="F853" s="10" t="n">
        <v/>
      </c>
      <c r="G853" s="10" t="n">
        <v>0</v>
      </c>
    </row>
    <row r="854">
      <c r="A854" s="8" t="n">
        <v>853</v>
      </c>
      <c r="B854" s="12" t="inlineStr">
        <is>
          <t>구글 AI Gemini 그림 초등왕</t>
        </is>
      </c>
      <c r="C854" s="8" t="inlineStr">
        <is>
          <t>코딩 코치스</t>
        </is>
      </c>
      <c r="D854" s="8" t="inlineStr">
        <is>
          <t>BOOKK(부크크)</t>
        </is>
      </c>
      <c r="E854" s="15" t="n">
        <v>15800</v>
      </c>
      <c r="F854" s="8" t="n">
        <v/>
      </c>
      <c r="G854" s="8" t="n">
        <v>0</v>
      </c>
    </row>
    <row r="855">
      <c r="A855" s="10" t="n">
        <v>854</v>
      </c>
      <c r="B855" s="13" t="inlineStr">
        <is>
          <t>인프라 엔지니어의 교과서</t>
        </is>
      </c>
      <c r="C855" s="10" t="inlineStr">
        <is>
          <t>사노 유타카, 김성훈</t>
        </is>
      </c>
      <c r="D855" s="10" t="inlineStr">
        <is>
          <t>길벗</t>
        </is>
      </c>
      <c r="E855" s="16" t="n">
        <v>19800</v>
      </c>
      <c r="F855" s="10" t="n">
        <v>10</v>
      </c>
      <c r="G855" s="10" t="n">
        <v>11</v>
      </c>
    </row>
    <row r="856">
      <c r="A856" s="8" t="n">
        <v>855</v>
      </c>
      <c r="B856" s="12" t="inlineStr">
        <is>
          <t>AI 융합 교육 교사</t>
        </is>
      </c>
      <c r="C856" s="8" t="inlineStr">
        <is>
          <t>김귀훈</t>
        </is>
      </c>
      <c r="D856" s="8" t="inlineStr">
        <is>
          <t>커뮤니케이션북스</t>
        </is>
      </c>
      <c r="E856" s="15" t="n">
        <v>12000</v>
      </c>
      <c r="F856" s="8" t="n">
        <v/>
      </c>
      <c r="G856" s="8" t="n">
        <v>0</v>
      </c>
    </row>
    <row r="857">
      <c r="A857" s="10" t="n">
        <v>856</v>
      </c>
      <c r="B857" s="13" t="inlineStr">
        <is>
          <t>생성형 AI를 활용한 논문 작성법</t>
        </is>
      </c>
      <c r="C857" s="10" t="inlineStr">
        <is>
          <t>김귀훈</t>
        </is>
      </c>
      <c r="D857" s="10" t="inlineStr">
        <is>
          <t>홍릉</t>
        </is>
      </c>
      <c r="E857" s="16" t="n">
        <v>29000</v>
      </c>
      <c r="F857" s="10" t="n">
        <v/>
      </c>
      <c r="G857" s="10" t="n">
        <v>0</v>
      </c>
    </row>
    <row r="858">
      <c r="A858" s="8" t="n">
        <v>857</v>
      </c>
      <c r="B858" s="12" t="inlineStr">
        <is>
          <t>마인크래프트 건축 가이드 마법 프로젝트</t>
        </is>
      </c>
      <c r="C858" s="8" t="inlineStr">
        <is>
          <t>Mojang Studio, 강세중</t>
        </is>
      </c>
      <c r="D858" s="8" t="inlineStr">
        <is>
          <t>영진닷컴</t>
        </is>
      </c>
      <c r="E858" s="15" t="n">
        <v>12600</v>
      </c>
      <c r="F858" s="8" t="n">
        <v>10</v>
      </c>
      <c r="G858" s="8" t="n">
        <v>2</v>
      </c>
    </row>
    <row r="859">
      <c r="A859" s="10" t="n">
        <v>858</v>
      </c>
      <c r="B859" s="13" t="inlineStr">
        <is>
          <t>파이썬으로 배우는 소프트웨어와 인공지능</t>
        </is>
      </c>
      <c r="C859" s="10" t="inlineStr">
        <is>
          <t>조행래, 윤종희, 서영석, 박영덕</t>
        </is>
      </c>
      <c r="D859" s="10" t="inlineStr">
        <is>
          <t>영남대학교출판부(知YU智)</t>
        </is>
      </c>
      <c r="E859" s="16" t="n">
        <v>25000</v>
      </c>
      <c r="F859" s="10" t="n">
        <v/>
      </c>
      <c r="G859" s="10" t="n">
        <v>0</v>
      </c>
    </row>
    <row r="860">
      <c r="A860" s="8" t="n">
        <v>859</v>
      </c>
      <c r="B860" s="12" t="inlineStr">
        <is>
          <t>인공 인간</t>
        </is>
      </c>
      <c r="C860" s="8" t="inlineStr">
        <is>
          <t>수잔 슈나이더, 이해윤, 김성묵</t>
        </is>
      </c>
      <c r="D860" s="8" t="inlineStr">
        <is>
          <t>한울아카데미</t>
        </is>
      </c>
      <c r="E860" s="15" t="n">
        <v>22000</v>
      </c>
      <c r="F860" s="8" t="n">
        <v/>
      </c>
      <c r="G860" s="8" t="n">
        <v>0</v>
      </c>
    </row>
    <row r="861">
      <c r="A861" s="10" t="n">
        <v>860</v>
      </c>
      <c r="B861" s="13" t="inlineStr">
        <is>
          <t>잘 통하는 보고서 작성의 비밀</t>
        </is>
      </c>
      <c r="C861" s="10" t="inlineStr">
        <is>
          <t>임영균</t>
        </is>
      </c>
      <c r="D861" s="10" t="inlineStr">
        <is>
          <t>한빛미디어</t>
        </is>
      </c>
      <c r="E861" s="16" t="n">
        <v>18000</v>
      </c>
      <c r="F861" s="10" t="n">
        <v>9.6</v>
      </c>
      <c r="G861" s="10" t="n">
        <v>32</v>
      </c>
    </row>
    <row r="862">
      <c r="A862" s="8" t="n">
        <v>861</v>
      </c>
      <c r="B862" s="12" t="inlineStr">
        <is>
          <t>AI 에디터 커서 Cursor 완벽 가이드</t>
        </is>
      </c>
      <c r="C862" s="8" t="inlineStr">
        <is>
          <t>키노시타 유이치로, 김모세</t>
        </is>
      </c>
      <c r="D862" s="8" t="inlineStr">
        <is>
          <t>영진닷컴</t>
        </is>
      </c>
      <c r="E862" s="15" t="n">
        <v>19800</v>
      </c>
      <c r="F862" s="8" t="n">
        <v>9.5</v>
      </c>
      <c r="G862" s="8" t="n">
        <v>8</v>
      </c>
    </row>
    <row r="863">
      <c r="A863" s="10" t="n">
        <v>862</v>
      </c>
      <c r="B863" s="13" t="inlineStr">
        <is>
          <t>따라 하며 배우는 유니티 게임 개발</t>
        </is>
      </c>
      <c r="C863" s="10" t="inlineStr">
        <is>
          <t>아라카와 다쿠야, 아사노 유이치, 윤준</t>
        </is>
      </c>
      <c r="D863" s="10" t="inlineStr">
        <is>
          <t>한빛미디어</t>
        </is>
      </c>
      <c r="E863" s="16" t="n">
        <v>21600</v>
      </c>
      <c r="F863" s="10" t="n">
        <v>9.300000000000001</v>
      </c>
      <c r="G863" s="10" t="n">
        <v>3</v>
      </c>
    </row>
    <row r="864">
      <c r="A864" s="8" t="n">
        <v>863</v>
      </c>
      <c r="B864" s="12" t="inlineStr">
        <is>
          <t>실무에서 SQL을 다루는 기술</t>
        </is>
      </c>
      <c r="C864" s="8" t="inlineStr">
        <is>
          <t>마크 사이먼, 조은옥</t>
        </is>
      </c>
      <c r="D864" s="8" t="inlineStr">
        <is>
          <t>한빛미디어</t>
        </is>
      </c>
      <c r="E864" s="15" t="n">
        <v>29700</v>
      </c>
      <c r="F864" s="8" t="n">
        <v>9.800000000000001</v>
      </c>
      <c r="G864" s="8" t="n">
        <v>8</v>
      </c>
    </row>
    <row r="865">
      <c r="A865" s="10" t="n">
        <v>864</v>
      </c>
      <c r="B865" s="13" t="inlineStr">
        <is>
          <t>디자인 경험을 바꾸는 UX/UI 디자인 with AI</t>
        </is>
      </c>
      <c r="C865" s="10" t="inlineStr">
        <is>
          <t>유훈식</t>
        </is>
      </c>
      <c r="D865" s="10" t="inlineStr">
        <is>
          <t>한빛미디어</t>
        </is>
      </c>
      <c r="E865" s="16" t="n">
        <v>28800</v>
      </c>
      <c r="F865" s="10" t="n">
        <v>9.699999999999999</v>
      </c>
      <c r="G865" s="10" t="n">
        <v>7</v>
      </c>
    </row>
    <row r="866">
      <c r="A866" s="8" t="n">
        <v>865</v>
      </c>
      <c r="B866" s="12" t="inlineStr">
        <is>
          <t>생성형 AI 업무 활용 정석 - 테스팅 업무 적용편</t>
        </is>
      </c>
      <c r="C866" s="8" t="inlineStr">
        <is>
          <t>권원일</t>
        </is>
      </c>
      <c r="D866" s="8" t="inlineStr">
        <is>
          <t>STA(소프트웨어테스팅연구소)</t>
        </is>
      </c>
      <c r="E866" s="15" t="n">
        <v>27000</v>
      </c>
      <c r="F866" s="8" t="n">
        <v/>
      </c>
      <c r="G866" s="8" t="n">
        <v>0</v>
      </c>
    </row>
    <row r="867">
      <c r="A867" s="10" t="n">
        <v>866</v>
      </c>
      <c r="B867" s="13" t="inlineStr">
        <is>
          <t>버려지는 디자인 통과되는 디자인 - 편집 디자인</t>
        </is>
      </c>
      <c r="C867" s="10" t="inlineStr">
        <is>
          <t>이미정, 유은진</t>
        </is>
      </c>
      <c r="D867" s="10" t="inlineStr">
        <is>
          <t>길벗</t>
        </is>
      </c>
      <c r="E867" s="16" t="n">
        <v>20700</v>
      </c>
      <c r="F867" s="10" t="n">
        <v>9.9</v>
      </c>
      <c r="G867" s="10" t="n">
        <v>35</v>
      </c>
    </row>
    <row r="868">
      <c r="A868" s="8" t="n">
        <v>867</v>
      </c>
      <c r="B868" s="12" t="inlineStr">
        <is>
          <t>소플의 처음 만난 Next.js</t>
        </is>
      </c>
      <c r="C868" s="8" t="inlineStr">
        <is>
          <t>이인제</t>
        </is>
      </c>
      <c r="D868" s="8" t="inlineStr">
        <is>
          <t>한빛미디어</t>
        </is>
      </c>
      <c r="E868" s="15" t="n">
        <v>35100</v>
      </c>
      <c r="F868" s="8" t="n">
        <v>9.6</v>
      </c>
      <c r="G868" s="8" t="n">
        <v>16</v>
      </c>
    </row>
    <row r="869">
      <c r="A869" s="10" t="n">
        <v>868</v>
      </c>
      <c r="B869" s="13" t="inlineStr">
        <is>
          <t>크리에이터를 위한 ChatGPT 활용 대전</t>
        </is>
      </c>
      <c r="C869" s="10" t="inlineStr">
        <is>
          <t>쿠니모토 치사토, 챗GPT 연구회</t>
        </is>
      </c>
      <c r="D869" s="10" t="inlineStr">
        <is>
          <t>정보문화사</t>
        </is>
      </c>
      <c r="E869" s="16" t="n">
        <v>18000</v>
      </c>
      <c r="F869" s="10" t="n">
        <v>9.800000000000001</v>
      </c>
      <c r="G869" s="10" t="n">
        <v>26</v>
      </c>
    </row>
    <row r="870">
      <c r="A870" s="8" t="n">
        <v>869</v>
      </c>
      <c r="B870" s="12" t="inlineStr">
        <is>
          <t>AI와 사이버 보안</t>
        </is>
      </c>
      <c r="C870" s="8" t="inlineStr">
        <is>
          <t>이승은</t>
        </is>
      </c>
      <c r="D870" s="8" t="inlineStr">
        <is>
          <t>커뮤니케이션북스</t>
        </is>
      </c>
      <c r="E870" s="15" t="n">
        <v>12000</v>
      </c>
      <c r="F870" s="8" t="n">
        <v/>
      </c>
      <c r="G870" s="8" t="n">
        <v>0</v>
      </c>
    </row>
    <row r="871">
      <c r="A871" s="10" t="n">
        <v>870</v>
      </c>
      <c r="B871" s="13" t="inlineStr">
        <is>
          <t>MOS 365 Word Associate</t>
        </is>
      </c>
      <c r="C871" s="10" t="inlineStr">
        <is>
          <t>김경희, 오해강</t>
        </is>
      </c>
      <c r="D871" s="10" t="inlineStr">
        <is>
          <t>시대인</t>
        </is>
      </c>
      <c r="E871" s="16" t="n">
        <v>13500</v>
      </c>
      <c r="F871" s="10" t="n">
        <v>10</v>
      </c>
      <c r="G871" s="10" t="n">
        <v>9</v>
      </c>
    </row>
    <row r="872">
      <c r="A872" s="8" t="n">
        <v>871</v>
      </c>
      <c r="B872" s="12" t="inlineStr">
        <is>
          <t>인공지능, 주식분석 좀 부탁해</t>
        </is>
      </c>
      <c r="C872" s="8" t="inlineStr">
        <is>
          <t>곽경일</t>
        </is>
      </c>
      <c r="D872" s="8" t="inlineStr">
        <is>
          <t>비제이퍼블릭(BJ퍼블릭)</t>
        </is>
      </c>
      <c r="E872" s="15" t="n">
        <v>21600</v>
      </c>
      <c r="F872" s="8" t="n">
        <v>9.5</v>
      </c>
      <c r="G872" s="8" t="n">
        <v>11</v>
      </c>
    </row>
    <row r="873">
      <c r="A873" s="10" t="n">
        <v>872</v>
      </c>
      <c r="B873" s="13" t="inlineStr">
        <is>
          <t>상상력을 작품으로 미리캔버스</t>
        </is>
      </c>
      <c r="C873" s="10" t="inlineStr">
        <is>
          <t>김지혜, KIE 기획연구실</t>
        </is>
      </c>
      <c r="D873" s="10" t="inlineStr">
        <is>
          <t>아카데미소프트</t>
        </is>
      </c>
      <c r="E873" s="16" t="n">
        <v>12600</v>
      </c>
      <c r="F873" s="10" t="n">
        <v/>
      </c>
      <c r="G873" s="10" t="n">
        <v>0</v>
      </c>
    </row>
    <row r="874">
      <c r="A874" s="8" t="n">
        <v>873</v>
      </c>
      <c r="B874" s="12" t="inlineStr">
        <is>
          <t>생성형 AI 활용 백과사전</t>
        </is>
      </c>
      <c r="C874" s="8" t="inlineStr">
        <is>
          <t>다쿠치 카즈히로, 모리시마 료코, 이시타니 마사키, 서수환</t>
        </is>
      </c>
      <c r="D874" s="8" t="inlineStr">
        <is>
          <t>길벗</t>
        </is>
      </c>
      <c r="E874" s="15" t="n">
        <v>21600</v>
      </c>
      <c r="F874" s="8" t="n">
        <v>9.699999999999999</v>
      </c>
      <c r="G874" s="8" t="n">
        <v>49</v>
      </c>
    </row>
    <row r="875">
      <c r="A875" s="10" t="n">
        <v>874</v>
      </c>
      <c r="B875" s="13" t="inlineStr">
        <is>
          <t>깃허브 액션으로 구현하는 실전 CI/CD 설계와 운영</t>
        </is>
      </c>
      <c r="C875" s="10" t="inlineStr">
        <is>
          <t>노무라 도모키, 김완섭</t>
        </is>
      </c>
      <c r="D875" s="10" t="inlineStr">
        <is>
          <t>제이펍</t>
        </is>
      </c>
      <c r="E875" s="16" t="n">
        <v>25200</v>
      </c>
      <c r="F875" s="10" t="n">
        <v/>
      </c>
      <c r="G875" s="10" t="n">
        <v>0</v>
      </c>
    </row>
    <row r="876">
      <c r="A876" s="8" t="n">
        <v>875</v>
      </c>
      <c r="B876" s="12" t="inlineStr">
        <is>
          <t>기후 위기와 인공지능</t>
        </is>
      </c>
      <c r="C876" s="8" t="inlineStr">
        <is>
          <t>이천환</t>
        </is>
      </c>
      <c r="D876" s="8" t="inlineStr">
        <is>
          <t>커뮤니케이션북스</t>
        </is>
      </c>
      <c r="E876" s="15" t="n">
        <v>12000</v>
      </c>
      <c r="F876" s="8" t="n">
        <v/>
      </c>
      <c r="G876" s="8" t="n">
        <v>0</v>
      </c>
    </row>
    <row r="877">
      <c r="A877" s="10" t="n">
        <v>876</v>
      </c>
      <c r="B877" s="13" t="inlineStr">
        <is>
          <t>테디노트의 랭체인을 활용한 RAG 비법노트 [심화편]</t>
        </is>
      </c>
      <c r="C877" s="10" t="inlineStr">
        <is>
          <t>이경록</t>
        </is>
      </c>
      <c r="D877" s="10" t="inlineStr">
        <is>
          <t>리코멘드</t>
        </is>
      </c>
      <c r="E877" s="16" t="n">
        <v>25200</v>
      </c>
      <c r="F877" s="10" t="n">
        <v>6</v>
      </c>
      <c r="G877" s="10" t="n">
        <v>1</v>
      </c>
    </row>
    <row r="878">
      <c r="A878" s="8" t="n">
        <v>877</v>
      </c>
      <c r="B878" s="12" t="inlineStr">
        <is>
          <t>C# 교과서</t>
        </is>
      </c>
      <c r="C878" s="8" t="inlineStr">
        <is>
          <t>박용준</t>
        </is>
      </c>
      <c r="D878" s="8" t="inlineStr">
        <is>
          <t>길벗</t>
        </is>
      </c>
      <c r="E878" s="15" t="n">
        <v>35100</v>
      </c>
      <c r="F878" s="8" t="n">
        <v>9.699999999999999</v>
      </c>
      <c r="G878" s="8" t="n">
        <v>14</v>
      </c>
    </row>
    <row r="879">
      <c r="A879" s="10" t="n">
        <v>878</v>
      </c>
      <c r="B879" s="13" t="inlineStr">
        <is>
          <t>AI로 하루 만에 영상 만들기 with 런웨이</t>
        </is>
      </c>
      <c r="C879" s="10" t="inlineStr">
        <is>
          <t>송태민, 서광민</t>
        </is>
      </c>
      <c r="D879" s="10" t="inlineStr">
        <is>
          <t>한빛미디어</t>
        </is>
      </c>
      <c r="E879" s="16" t="n">
        <v>18000</v>
      </c>
      <c r="F879" s="10" t="n">
        <v>9.6</v>
      </c>
      <c r="G879" s="10" t="n">
        <v>30</v>
      </c>
    </row>
    <row r="880">
      <c r="A880" s="8" t="n">
        <v>879</v>
      </c>
      <c r="B880" s="12" t="inlineStr">
        <is>
          <t>코딩런 픽셀월드 대모험 피스켈&amp;엔트리</t>
        </is>
      </c>
      <c r="C880" s="8" t="inlineStr">
        <is>
          <t>코딩연구소</t>
        </is>
      </c>
      <c r="D880" s="8" t="inlineStr">
        <is>
          <t>마린북스</t>
        </is>
      </c>
      <c r="E880" s="15" t="n">
        <v>13500</v>
      </c>
      <c r="F880" s="8" t="n">
        <v/>
      </c>
      <c r="G880" s="8" t="n">
        <v>0</v>
      </c>
    </row>
    <row r="881">
      <c r="A881" s="10" t="n">
        <v>880</v>
      </c>
      <c r="B881" s="13" t="inlineStr">
        <is>
          <t>AI가 대체하는, 대체 못하는 노동</t>
        </is>
      </c>
      <c r="C881" s="10" t="inlineStr">
        <is>
          <t>김관욱</t>
        </is>
      </c>
      <c r="D881" s="10" t="inlineStr">
        <is>
          <t>커뮤니케이션북스</t>
        </is>
      </c>
      <c r="E881" s="16" t="n">
        <v>12000</v>
      </c>
      <c r="F881" s="10" t="n">
        <v>2</v>
      </c>
      <c r="G881" s="10" t="n">
        <v>1</v>
      </c>
    </row>
    <row r="882">
      <c r="A882" s="8" t="n">
        <v>881</v>
      </c>
      <c r="B882" s="12" t="inlineStr">
        <is>
          <t>LUVIT♥ 실전 백엔드 러스트 Axum 프로그래밍</t>
        </is>
      </c>
      <c r="C882" s="8" t="inlineStr">
        <is>
          <t>윤인도</t>
        </is>
      </c>
      <c r="D882" s="8" t="inlineStr">
        <is>
          <t>제이펍</t>
        </is>
      </c>
      <c r="E882" s="15" t="n">
        <v>22500</v>
      </c>
      <c r="F882" s="8" t="n">
        <v>10</v>
      </c>
      <c r="G882" s="8" t="n">
        <v>3</v>
      </c>
    </row>
    <row r="883">
      <c r="A883" s="10" t="n">
        <v>882</v>
      </c>
      <c r="B883" s="13" t="inlineStr">
        <is>
          <t>AI와 교육 연극 (큰글자책)</t>
        </is>
      </c>
      <c r="C883" s="10" t="inlineStr">
        <is>
          <t>한귀은</t>
        </is>
      </c>
      <c r="D883" s="10" t="inlineStr">
        <is>
          <t>커뮤니케이션북스</t>
        </is>
      </c>
      <c r="E883" s="16" t="n">
        <v>25000</v>
      </c>
      <c r="F883" s="10" t="n">
        <v/>
      </c>
      <c r="G883" s="10" t="n">
        <v>0</v>
      </c>
    </row>
    <row r="884">
      <c r="A884" s="8" t="n">
        <v>883</v>
      </c>
      <c r="B884" s="12" t="inlineStr">
        <is>
          <t>입문자를 위한 맞춤형 AI 프로그램 만들기</t>
        </is>
      </c>
      <c r="C884" s="8" t="inlineStr">
        <is>
          <t>다비드스튜디오</t>
        </is>
      </c>
      <c r="D884" s="8" t="inlineStr">
        <is>
          <t>길벗</t>
        </is>
      </c>
      <c r="E884" s="15" t="n">
        <v>25200</v>
      </c>
      <c r="F884" s="8" t="n">
        <v>9.9</v>
      </c>
      <c r="G884" s="8" t="n">
        <v>14</v>
      </c>
    </row>
    <row r="885">
      <c r="A885" s="10" t="n">
        <v>884</v>
      </c>
      <c r="B885" s="13" t="inlineStr">
        <is>
          <t>좋아 보이는 것들의 비밀, 컬러</t>
        </is>
      </c>
      <c r="C885" s="10" t="inlineStr">
        <is>
          <t>최경원</t>
        </is>
      </c>
      <c r="D885" s="10" t="inlineStr">
        <is>
          <t>길벗</t>
        </is>
      </c>
      <c r="E885" s="16" t="n">
        <v>26100</v>
      </c>
      <c r="F885" s="10" t="n">
        <v>9.800000000000001</v>
      </c>
      <c r="G885" s="10" t="n">
        <v>22</v>
      </c>
    </row>
    <row r="886">
      <c r="A886" s="8" t="n">
        <v>885</v>
      </c>
      <c r="B886" s="12" t="inlineStr">
        <is>
          <t>회사에서 바로 쓰는 AI 치트키</t>
        </is>
      </c>
      <c r="C886" s="8" t="inlineStr">
        <is>
          <t>이혜정, 윤재현, 엄혜경</t>
        </is>
      </c>
      <c r="D886" s="8" t="inlineStr">
        <is>
          <t>애드앤미디어</t>
        </is>
      </c>
      <c r="E886" s="15" t="n">
        <v>18000</v>
      </c>
      <c r="F886" s="8" t="n">
        <v>9.300000000000001</v>
      </c>
      <c r="G886" s="8" t="n">
        <v>17</v>
      </c>
    </row>
    <row r="887">
      <c r="A887" s="10" t="n">
        <v>886</v>
      </c>
      <c r="B887" s="13" t="inlineStr">
        <is>
          <t>픽셀 아트 마스터 컬렉션</t>
        </is>
      </c>
      <c r="C887" s="10" t="inlineStr">
        <is>
          <t>ZiMA, 나나미 유키, asaha, 아히루 히츠지, Zennyan, 정보 더 보기/감추기, ZiMA, 나나미 유키, asaha, 아히루 히츠지, Zennyan, m7kenji, 송지연</t>
        </is>
      </c>
      <c r="D887" s="10" t="inlineStr">
        <is>
          <t>AK(에이케이 커뮤니케이션즈)</t>
        </is>
      </c>
      <c r="E887" s="16" t="n">
        <v>24220</v>
      </c>
      <c r="F887" s="10" t="n">
        <v>8</v>
      </c>
      <c r="G887" s="10" t="n">
        <v>2</v>
      </c>
    </row>
    <row r="888">
      <c r="A888" s="8" t="n">
        <v>887</v>
      </c>
      <c r="B888" s="12" t="inlineStr">
        <is>
          <t>탄탄한 기초를 위한 PLC 프로그래밍(XGB series)</t>
        </is>
      </c>
      <c r="C888" s="8" t="inlineStr">
        <is>
          <t>김진태, 이현옥</t>
        </is>
      </c>
      <c r="D888" s="8" t="inlineStr">
        <is>
          <t>예문사</t>
        </is>
      </c>
      <c r="E888" s="15" t="n">
        <v>26100</v>
      </c>
      <c r="F888" s="8" t="n">
        <v>10</v>
      </c>
      <c r="G888" s="8" t="n">
        <v>2</v>
      </c>
    </row>
    <row r="889">
      <c r="A889" s="10" t="n">
        <v>888</v>
      </c>
      <c r="B889" s="13" t="inlineStr">
        <is>
          <t>당근 하나로 매출 2배, 동네 1등 가게 만드는 실전 전략</t>
        </is>
      </c>
      <c r="C889" s="10" t="inlineStr">
        <is>
          <t>서혜미</t>
        </is>
      </c>
      <c r="D889" s="10" t="inlineStr">
        <is>
          <t>아티오</t>
        </is>
      </c>
      <c r="E889" s="16" t="n">
        <v>15300</v>
      </c>
      <c r="F889" s="10" t="n">
        <v>9.4</v>
      </c>
      <c r="G889" s="10" t="n">
        <v>14</v>
      </c>
    </row>
    <row r="890">
      <c r="A890" s="8" t="n">
        <v>889</v>
      </c>
      <c r="B890" s="12" t="inlineStr">
        <is>
          <t>AI를 활용한 법률문서 작성법</t>
        </is>
      </c>
      <c r="C890" s="8" t="inlineStr">
        <is>
          <t>김종엽</t>
        </is>
      </c>
      <c r="D890" s="8" t="inlineStr">
        <is>
          <t>(주)박영사</t>
        </is>
      </c>
      <c r="E890" s="15" t="n">
        <v>27000</v>
      </c>
      <c r="F890" s="8" t="n">
        <v>10</v>
      </c>
      <c r="G890" s="8" t="n">
        <v>6</v>
      </c>
    </row>
    <row r="891">
      <c r="A891" s="10" t="n">
        <v>890</v>
      </c>
      <c r="B891" s="13" t="inlineStr">
        <is>
          <t>열정민쌤의 챗GPT&amp;AI 수업 실전서</t>
        </is>
      </c>
      <c r="C891" s="10" t="inlineStr">
        <is>
          <t>원정민, 권혜영, 신명진, 이채연</t>
        </is>
      </c>
      <c r="D891" s="10" t="inlineStr">
        <is>
          <t>한빛미디어</t>
        </is>
      </c>
      <c r="E891" s="16" t="n">
        <v>18000</v>
      </c>
      <c r="F891" s="10" t="n">
        <v>9.699999999999999</v>
      </c>
      <c r="G891" s="10" t="n">
        <v>39</v>
      </c>
    </row>
    <row r="892">
      <c r="A892" s="8" t="n">
        <v>891</v>
      </c>
      <c r="B892" s="12" t="inlineStr">
        <is>
          <t>네이버 스마트스토어 운영하기</t>
        </is>
      </c>
      <c r="C892" s="8" t="inlineStr">
        <is>
          <t>서미진</t>
        </is>
      </c>
      <c r="D892" s="8" t="inlineStr">
        <is>
          <t>한빛미디어</t>
        </is>
      </c>
      <c r="E892" s="15" t="n">
        <v>18900</v>
      </c>
      <c r="F892" s="8" t="n">
        <v>9.6</v>
      </c>
      <c r="G892" s="8" t="n">
        <v>34</v>
      </c>
    </row>
    <row r="893">
      <c r="A893" s="10" t="n">
        <v>892</v>
      </c>
      <c r="B893" s="13" t="inlineStr">
        <is>
          <t>AI와 게임 인문학 (큰글자책)</t>
        </is>
      </c>
      <c r="C893" s="10" t="inlineStr">
        <is>
          <t>박주희</t>
        </is>
      </c>
      <c r="D893" s="10" t="inlineStr">
        <is>
          <t>커뮤니케이션북스</t>
        </is>
      </c>
      <c r="E893" s="16" t="n">
        <v>25000</v>
      </c>
      <c r="F893" s="10" t="n">
        <v/>
      </c>
      <c r="G893" s="10" t="n">
        <v>0</v>
      </c>
    </row>
    <row r="894">
      <c r="A894" s="8" t="n">
        <v>893</v>
      </c>
      <c r="B894" s="12" t="inlineStr">
        <is>
          <t>AI와 회계사</t>
        </is>
      </c>
      <c r="C894" s="8" t="inlineStr">
        <is>
          <t>윤양인</t>
        </is>
      </c>
      <c r="D894" s="8" t="inlineStr">
        <is>
          <t>커뮤니케이션북스</t>
        </is>
      </c>
      <c r="E894" s="15" t="n">
        <v>12000</v>
      </c>
      <c r="F894" s="8" t="n">
        <v/>
      </c>
      <c r="G894" s="8" t="n">
        <v>0</v>
      </c>
    </row>
    <row r="895">
      <c r="A895" s="10" t="n">
        <v>894</v>
      </c>
      <c r="B895" s="13" t="inlineStr">
        <is>
          <t>AI 영상 제작 트렌드</t>
        </is>
      </c>
      <c r="C895" s="10" t="inlineStr">
        <is>
          <t>진승현</t>
        </is>
      </c>
      <c r="D895" s="10" t="inlineStr">
        <is>
          <t>커뮤니케이션북스</t>
        </is>
      </c>
      <c r="E895" s="16" t="n">
        <v>12000</v>
      </c>
      <c r="F895" s="10" t="n">
        <v/>
      </c>
      <c r="G895" s="10" t="n">
        <v>0</v>
      </c>
    </row>
    <row r="896">
      <c r="A896" s="8" t="n">
        <v>895</v>
      </c>
      <c r="B896" s="12" t="inlineStr">
        <is>
          <t>혼자 만들면서 공부하는 딥러닝</t>
        </is>
      </c>
      <c r="C896" s="8" t="inlineStr">
        <is>
          <t>박해선</t>
        </is>
      </c>
      <c r="D896" s="8" t="inlineStr">
        <is>
          <t>한빛미디어</t>
        </is>
      </c>
      <c r="E896" s="15" t="n">
        <v>25200</v>
      </c>
      <c r="F896" s="8" t="n">
        <v>9.800000000000001</v>
      </c>
      <c r="G896" s="8" t="n">
        <v>33</v>
      </c>
    </row>
    <row r="897">
      <c r="A897" s="10" t="n">
        <v>896</v>
      </c>
      <c r="B897" s="13" t="inlineStr">
        <is>
          <t>AI와 정책 홍보의 변화</t>
        </is>
      </c>
      <c r="C897" s="10" t="inlineStr">
        <is>
          <t>정휘관</t>
        </is>
      </c>
      <c r="D897" s="10" t="inlineStr">
        <is>
          <t>커뮤니케이션북스</t>
        </is>
      </c>
      <c r="E897" s="16" t="n">
        <v>12000</v>
      </c>
      <c r="F897" s="10" t="n">
        <v/>
      </c>
      <c r="G897" s="10" t="n">
        <v>0</v>
      </c>
    </row>
    <row r="898">
      <c r="A898" s="8" t="n">
        <v>897</v>
      </c>
      <c r="B898" s="12" t="inlineStr">
        <is>
          <t>Do it! 오토캐드 2026</t>
        </is>
      </c>
      <c r="C898" s="8" t="inlineStr">
        <is>
          <t>박한울</t>
        </is>
      </c>
      <c r="D898" s="8" t="inlineStr">
        <is>
          <t>이지스퍼블리싱</t>
        </is>
      </c>
      <c r="E898" s="15" t="n">
        <v>26550</v>
      </c>
      <c r="F898" s="8" t="n">
        <v>10</v>
      </c>
      <c r="G898" s="8" t="n">
        <v>11</v>
      </c>
    </row>
    <row r="899">
      <c r="A899" s="10" t="n">
        <v>898</v>
      </c>
      <c r="B899" s="13" t="inlineStr">
        <is>
          <t>LLM 엔지니어링</t>
        </is>
      </c>
      <c r="C899" s="10" t="inlineStr">
        <is>
          <t>폴 이우수틴, 막심 라본, 조우철</t>
        </is>
      </c>
      <c r="D899" s="10" t="inlineStr">
        <is>
          <t>한빛미디어</t>
        </is>
      </c>
      <c r="E899" s="16" t="n">
        <v>34200</v>
      </c>
      <c r="F899" s="10" t="n">
        <v>9.800000000000001</v>
      </c>
      <c r="G899" s="10" t="n">
        <v>18</v>
      </c>
    </row>
    <row r="900">
      <c r="A900" s="8" t="n">
        <v>899</v>
      </c>
      <c r="B900" s="12" t="inlineStr">
        <is>
          <t>AI 대전환 시대, 나는 리더</t>
        </is>
      </c>
      <c r="C900" s="8" t="inlineStr">
        <is>
          <t>김기진, 황교석, 이재실, 최규철, 김택수, 정보 더 보기/감추기, 김기진, 황교석, 이재실, 최규철, 김택수, 마은경, 이소민, 채명석, 김대경, 최준오</t>
        </is>
      </c>
      <c r="D900" s="8" t="inlineStr">
        <is>
          <t>에릭스토리</t>
        </is>
      </c>
      <c r="E900" s="15" t="n">
        <v>15300</v>
      </c>
      <c r="F900" s="8" t="n">
        <v/>
      </c>
      <c r="G900" s="8" t="n">
        <v>0</v>
      </c>
    </row>
    <row r="901">
      <c r="A901" s="10" t="n">
        <v>900</v>
      </c>
      <c r="B901" s="13" t="inlineStr">
        <is>
          <t>AI 콘텐츠 트렌드</t>
        </is>
      </c>
      <c r="C901" s="10" t="inlineStr">
        <is>
          <t>김민지</t>
        </is>
      </c>
      <c r="D901" s="10" t="inlineStr">
        <is>
          <t>커뮤니케이션북스</t>
        </is>
      </c>
      <c r="E901" s="16" t="n">
        <v>12000</v>
      </c>
      <c r="F901" s="10" t="n">
        <v/>
      </c>
      <c r="G901" s="10" t="n">
        <v>0</v>
      </c>
    </row>
    <row r="902">
      <c r="A902" s="8" t="n">
        <v>901</v>
      </c>
      <c r="B902" s="12" t="inlineStr">
        <is>
          <t>실리콘밸리에서 통하는 파이썬 인터뷰 가이드</t>
        </is>
      </c>
      <c r="C902" s="8" t="inlineStr">
        <is>
          <t>런젠펑, 취안수쉐, 신준기</t>
        </is>
      </c>
      <c r="D902" s="8" t="inlineStr">
        <is>
          <t>제이펍</t>
        </is>
      </c>
      <c r="E902" s="15" t="n">
        <v>24300</v>
      </c>
      <c r="F902" s="8" t="n">
        <v>9.6</v>
      </c>
      <c r="G902" s="8" t="n">
        <v>10</v>
      </c>
    </row>
    <row r="903">
      <c r="A903" s="10" t="n">
        <v>902</v>
      </c>
      <c r="B903" s="13" t="inlineStr">
        <is>
          <t>알고리즘으로 철학하기</t>
        </is>
      </c>
      <c r="C903" s="10" t="inlineStr">
        <is>
          <t>변정수</t>
        </is>
      </c>
      <c r="D903" s="10" t="inlineStr">
        <is>
          <t>이상북스</t>
        </is>
      </c>
      <c r="E903" s="16" t="n">
        <v>23400</v>
      </c>
      <c r="F903" s="10" t="n">
        <v>10</v>
      </c>
      <c r="G903" s="10" t="n">
        <v>1</v>
      </c>
    </row>
    <row r="904">
      <c r="A904" s="8" t="n">
        <v>903</v>
      </c>
      <c r="B904" s="12" t="inlineStr">
        <is>
          <t>AI와 미래 의사</t>
        </is>
      </c>
      <c r="C904" s="8" t="inlineStr">
        <is>
          <t>임채영</t>
        </is>
      </c>
      <c r="D904" s="8" t="inlineStr">
        <is>
          <t>커뮤니케이션북스</t>
        </is>
      </c>
      <c r="E904" s="15" t="n">
        <v>12000</v>
      </c>
      <c r="F904" s="8" t="n">
        <v/>
      </c>
      <c r="G904" s="8" t="n">
        <v>0</v>
      </c>
    </row>
    <row r="905">
      <c r="A905" s="10" t="n">
        <v>904</v>
      </c>
      <c r="B905" s="13" t="inlineStr">
        <is>
          <t>AI와 미래 사회</t>
        </is>
      </c>
      <c r="C905" s="10" t="inlineStr">
        <is>
          <t>손현주</t>
        </is>
      </c>
      <c r="D905" s="10" t="inlineStr">
        <is>
          <t>커뮤니케이션북스</t>
        </is>
      </c>
      <c r="E905" s="16" t="n">
        <v>12000</v>
      </c>
      <c r="F905" s="10" t="n">
        <v/>
      </c>
      <c r="G905" s="10" t="n">
        <v>0</v>
      </c>
    </row>
    <row r="906">
      <c r="A906" s="8" t="n">
        <v>905</v>
      </c>
      <c r="B906" s="12" t="inlineStr">
        <is>
          <t>처음부터 시작하는 Next.js / React 개발 입문</t>
        </is>
      </c>
      <c r="C906" s="8" t="inlineStr">
        <is>
          <t>미요시 아키, 김모세</t>
        </is>
      </c>
      <c r="D906" s="8" t="inlineStr">
        <is>
          <t>AK(에이케이 커뮤니케이션즈)</t>
        </is>
      </c>
      <c r="E906" s="15" t="n">
        <v>33440</v>
      </c>
      <c r="F906" s="8" t="n">
        <v/>
      </c>
      <c r="G906" s="8" t="n">
        <v>0</v>
      </c>
    </row>
    <row r="907">
      <c r="A907" s="10" t="n">
        <v>906</v>
      </c>
      <c r="B907" s="13" t="inlineStr">
        <is>
          <t>예제로 배우는 C++ STL</t>
        </is>
      </c>
      <c r="C907" s="10" t="inlineStr">
        <is>
          <t>빌 와인먼, 유동환</t>
        </is>
      </c>
      <c r="D907" s="10" t="inlineStr">
        <is>
          <t>영진닷컴</t>
        </is>
      </c>
      <c r="E907" s="16" t="n">
        <v>29700</v>
      </c>
      <c r="F907" s="10" t="n">
        <v>9.5</v>
      </c>
      <c r="G907" s="10" t="n">
        <v>11</v>
      </c>
    </row>
    <row r="908">
      <c r="A908" s="8" t="n">
        <v>907</v>
      </c>
      <c r="B908" s="12" t="inlineStr">
        <is>
          <t>이게 되네? 챗GPT 미친 크롤링 24제</t>
        </is>
      </c>
      <c r="C908" s="8" t="inlineStr">
        <is>
          <t>박현규</t>
        </is>
      </c>
      <c r="D908" s="8" t="inlineStr">
        <is>
          <t>골든래빗</t>
        </is>
      </c>
      <c r="E908" s="15" t="n">
        <v>23400</v>
      </c>
      <c r="F908" s="8" t="n">
        <v>9.1</v>
      </c>
      <c r="G908" s="8" t="n">
        <v>7</v>
      </c>
    </row>
    <row r="909">
      <c r="A909" s="10" t="n">
        <v>908</v>
      </c>
      <c r="B909" s="13" t="inlineStr">
        <is>
          <t>씽크톡톡 엑셀 2021</t>
        </is>
      </c>
      <c r="C909" s="10" t="inlineStr">
        <is>
          <t>도용화, 금미정</t>
        </is>
      </c>
      <c r="D909" s="10" t="inlineStr">
        <is>
          <t>웰북</t>
        </is>
      </c>
      <c r="E909" s="16" t="n">
        <v>9000</v>
      </c>
      <c r="F909" s="10" t="n">
        <v/>
      </c>
      <c r="G909" s="10" t="n">
        <v>0</v>
      </c>
    </row>
    <row r="910">
      <c r="A910" s="8" t="n">
        <v>909</v>
      </c>
      <c r="B910" s="12" t="inlineStr">
        <is>
          <t>인스타그램 마케팅으로 돈벌기</t>
        </is>
      </c>
      <c r="C910" s="8" t="inlineStr">
        <is>
          <t>최영인</t>
        </is>
      </c>
      <c r="D910" s="8" t="inlineStr">
        <is>
          <t>성안당</t>
        </is>
      </c>
      <c r="E910" s="15" t="n">
        <v>22500</v>
      </c>
      <c r="F910" s="8" t="n">
        <v>9.9</v>
      </c>
      <c r="G910" s="8" t="n">
        <v>38</v>
      </c>
    </row>
    <row r="911">
      <c r="A911" s="10" t="n">
        <v>910</v>
      </c>
      <c r="B911" s="13" t="inlineStr">
        <is>
          <t>AI와 반도체</t>
        </is>
      </c>
      <c r="C911" s="10" t="inlineStr">
        <is>
          <t>최종수</t>
        </is>
      </c>
      <c r="D911" s="10" t="inlineStr">
        <is>
          <t>커뮤니케이션북스</t>
        </is>
      </c>
      <c r="E911" s="16" t="n">
        <v>12000</v>
      </c>
      <c r="F911" s="10" t="n">
        <v/>
      </c>
      <c r="G911" s="10" t="n">
        <v>0</v>
      </c>
    </row>
    <row r="912">
      <c r="A912" s="8" t="n">
        <v>911</v>
      </c>
      <c r="B912" s="12" t="inlineStr">
        <is>
          <t>할 수 있다! 스마트폰을 활용한 영상 촬영 편집 with 키네마스터</t>
        </is>
      </c>
      <c r="C912" s="8" t="inlineStr">
        <is>
          <t>황점희</t>
        </is>
      </c>
      <c r="D912" s="8" t="inlineStr">
        <is>
          <t>시대인</t>
        </is>
      </c>
      <c r="E912" s="15" t="n">
        <v>10800</v>
      </c>
      <c r="F912" s="8" t="n">
        <v>10</v>
      </c>
      <c r="G912" s="8" t="n">
        <v>9</v>
      </c>
    </row>
    <row r="913">
      <c r="A913" s="10" t="n">
        <v>912</v>
      </c>
      <c r="B913" s="13" t="inlineStr">
        <is>
          <t>어른을 위한 이것이 인공지능이다</t>
        </is>
      </c>
      <c r="C913" s="10" t="inlineStr">
        <is>
          <t>김명락</t>
        </is>
      </c>
      <c r="D913" s="10" t="inlineStr">
        <is>
          <t>슬로디미디어</t>
        </is>
      </c>
      <c r="E913" s="16" t="n">
        <v>15120</v>
      </c>
      <c r="F913" s="10" t="n">
        <v>10</v>
      </c>
      <c r="G913" s="10" t="n">
        <v>3</v>
      </c>
    </row>
    <row r="914">
      <c r="A914" s="8" t="n">
        <v>913</v>
      </c>
      <c r="B914" s="12" t="inlineStr">
        <is>
          <t>일러스트와 만화를 위한 포즈 노하우</t>
        </is>
      </c>
      <c r="C914" s="8" t="inlineStr">
        <is>
          <t>마츠오카 신지, 고영자</t>
        </is>
      </c>
      <c r="D914" s="8" t="inlineStr">
        <is>
          <t>영진닷컴</t>
        </is>
      </c>
      <c r="E914" s="15" t="n">
        <v>18000</v>
      </c>
      <c r="F914" s="8" t="n">
        <v>9.800000000000001</v>
      </c>
      <c r="G914" s="8" t="n">
        <v>9</v>
      </c>
    </row>
    <row r="915">
      <c r="A915" s="10" t="n">
        <v>914</v>
      </c>
      <c r="B915" s="13" t="inlineStr">
        <is>
          <t>AI, 공정과 편향</t>
        </is>
      </c>
      <c r="C915" s="10" t="inlineStr">
        <is>
          <t>박규동, 김근혜</t>
        </is>
      </c>
      <c r="D915" s="10" t="inlineStr">
        <is>
          <t>커뮤니케이션북스</t>
        </is>
      </c>
      <c r="E915" s="16" t="n">
        <v>12000</v>
      </c>
      <c r="F915" s="10" t="n">
        <v/>
      </c>
      <c r="G915" s="10" t="n">
        <v>0</v>
      </c>
    </row>
    <row r="916">
      <c r="A916" s="8" t="n">
        <v>915</v>
      </c>
      <c r="B916" s="12" t="inlineStr">
        <is>
          <t>교사를 위한 생성형 AI 활용 수업</t>
        </is>
      </c>
      <c r="C916" s="8" t="inlineStr">
        <is>
          <t>김종혜</t>
        </is>
      </c>
      <c r="D916" s="8" t="inlineStr">
        <is>
          <t>생능북스</t>
        </is>
      </c>
      <c r="E916" s="15" t="n">
        <v>14400</v>
      </c>
      <c r="F916" s="8" t="n">
        <v>9.6</v>
      </c>
      <c r="G916" s="8" t="n">
        <v>15</v>
      </c>
    </row>
    <row r="917">
      <c r="A917" s="10" t="n">
        <v>916</v>
      </c>
      <c r="B917" s="13" t="inlineStr">
        <is>
          <t>CATIA(카티아) 쉽게 따라하기</t>
        </is>
      </c>
      <c r="C917" s="10" t="inlineStr">
        <is>
          <t>정경애</t>
        </is>
      </c>
      <c r="D917" s="10" t="inlineStr">
        <is>
          <t>구민사</t>
        </is>
      </c>
      <c r="E917" s="16" t="n">
        <v>28800</v>
      </c>
      <c r="F917" s="10" t="n">
        <v/>
      </c>
      <c r="G917" s="10" t="n">
        <v>0</v>
      </c>
    </row>
    <row r="918">
      <c r="A918" s="8" t="n">
        <v>917</v>
      </c>
      <c r="B918" s="12" t="inlineStr">
        <is>
          <t>이토록 쉬운 IT 인프라 기초</t>
        </is>
      </c>
      <c r="C918" s="8" t="inlineStr">
        <is>
          <t>장두환</t>
        </is>
      </c>
      <c r="D918" s="8" t="inlineStr">
        <is>
          <t>루비페이퍼</t>
        </is>
      </c>
      <c r="E918" s="15" t="n">
        <v>19800</v>
      </c>
      <c r="F918" s="8" t="n">
        <v>9.800000000000001</v>
      </c>
      <c r="G918" s="8" t="n">
        <v>9</v>
      </c>
    </row>
    <row r="919">
      <c r="A919" s="10" t="n">
        <v>918</v>
      </c>
      <c r="B919" s="13" t="inlineStr">
        <is>
          <t>50개의 프로젝트로 완성하는 파이썬 업무 자동화</t>
        </is>
      </c>
      <c r="C919" s="10" t="inlineStr">
        <is>
          <t>오토코더</t>
        </is>
      </c>
      <c r="D919" s="10" t="inlineStr">
        <is>
          <t>위즈앤북</t>
        </is>
      </c>
      <c r="E919" s="16" t="n">
        <v>19800</v>
      </c>
      <c r="F919" s="10" t="n">
        <v>10</v>
      </c>
      <c r="G919" s="10" t="n">
        <v>12</v>
      </c>
    </row>
    <row r="920">
      <c r="A920" s="8" t="n">
        <v>919</v>
      </c>
      <c r="B920" s="12" t="inlineStr">
        <is>
          <t>우아한 C 언어 코딩 패턴</t>
        </is>
      </c>
      <c r="C920" s="8" t="inlineStr">
        <is>
          <t>크리스토퍼 프레셰른, 정기훈</t>
        </is>
      </c>
      <c r="D920" s="8" t="inlineStr">
        <is>
          <t>인사이트(insight)</t>
        </is>
      </c>
      <c r="E920" s="15" t="n">
        <v>28800</v>
      </c>
      <c r="F920" s="8" t="n">
        <v>10</v>
      </c>
      <c r="G920" s="8" t="n">
        <v>1</v>
      </c>
    </row>
    <row r="921">
      <c r="A921" s="10" t="n">
        <v>920</v>
      </c>
      <c r="B921" s="13" t="inlineStr">
        <is>
          <t>챗GPT 일타강사의 직장인 업무 만렙 공략집</t>
        </is>
      </c>
      <c r="C921" s="10" t="inlineStr">
        <is>
          <t>이승필</t>
        </is>
      </c>
      <c r="D921" s="10" t="inlineStr">
        <is>
          <t>한빛미디어</t>
        </is>
      </c>
      <c r="E921" s="16" t="n">
        <v>21600</v>
      </c>
      <c r="F921" s="10" t="n">
        <v>9.199999999999999</v>
      </c>
      <c r="G921" s="10" t="n">
        <v>31</v>
      </c>
    </row>
    <row r="922">
      <c r="A922" s="8" t="n">
        <v>921</v>
      </c>
      <c r="B922" s="12" t="inlineStr">
        <is>
          <t>요즘 우아한 AI 개발</t>
        </is>
      </c>
      <c r="C922" s="8" t="inlineStr">
        <is>
          <t>우아한형제들</t>
        </is>
      </c>
      <c r="D922" s="8" t="inlineStr">
        <is>
          <t>골든래빗</t>
        </is>
      </c>
      <c r="E922" s="15" t="n">
        <v>21600</v>
      </c>
      <c r="F922" s="8" t="n">
        <v>9.800000000000001</v>
      </c>
      <c r="G922" s="8" t="n">
        <v>16</v>
      </c>
    </row>
    <row r="923">
      <c r="A923" s="10" t="n">
        <v>922</v>
      </c>
      <c r="B923" s="13" t="inlineStr">
        <is>
          <t>AI 사고철학</t>
        </is>
      </c>
      <c r="C923" s="10" t="inlineStr">
        <is>
          <t>이준헌, 조민호</t>
        </is>
      </c>
      <c r="D923" s="10" t="inlineStr">
        <is>
          <t>더로드</t>
        </is>
      </c>
      <c r="E923" s="16" t="n">
        <v>18000</v>
      </c>
      <c r="F923" s="10" t="n">
        <v>10</v>
      </c>
      <c r="G923" s="10" t="n">
        <v>1</v>
      </c>
    </row>
    <row r="924">
      <c r="A924" s="8" t="n">
        <v>923</v>
      </c>
      <c r="B924" s="12" t="inlineStr">
        <is>
          <t>한 권으로 끝내는 미드저니</t>
        </is>
      </c>
      <c r="C924" s="8" t="inlineStr">
        <is>
          <t>민자경</t>
        </is>
      </c>
      <c r="D924" s="8" t="inlineStr">
        <is>
          <t>에듀웨이</t>
        </is>
      </c>
      <c r="E924" s="15" t="n">
        <v>20700</v>
      </c>
      <c r="F924" s="8" t="n">
        <v>9</v>
      </c>
      <c r="G924" s="8" t="n">
        <v>12</v>
      </c>
    </row>
    <row r="925">
      <c r="A925" s="10" t="n">
        <v>924</v>
      </c>
      <c r="B925" s="13" t="inlineStr">
        <is>
          <t>아이패드 디지털 캘리그라피 N잡러 되기</t>
        </is>
      </c>
      <c r="C925" s="10" t="inlineStr">
        <is>
          <t>우연주</t>
        </is>
      </c>
      <c r="D925" s="10" t="inlineStr">
        <is>
          <t>아티오</t>
        </is>
      </c>
      <c r="E925" s="16" t="n">
        <v>17550</v>
      </c>
      <c r="F925" s="10" t="n">
        <v>10</v>
      </c>
      <c r="G925" s="10" t="n">
        <v>9</v>
      </c>
    </row>
    <row r="926">
      <c r="A926" s="8" t="n">
        <v>925</v>
      </c>
      <c r="B926" s="12" t="inlineStr">
        <is>
          <t>숏폼 영상 편집 3일 만에 마스터하기 with 캡컷(Capcut)</t>
        </is>
      </c>
      <c r="C926" s="8" t="inlineStr">
        <is>
          <t>김근아</t>
        </is>
      </c>
      <c r="D926" s="8" t="inlineStr">
        <is>
          <t>아티오</t>
        </is>
      </c>
      <c r="E926" s="15" t="n">
        <v>12600</v>
      </c>
      <c r="F926" s="8" t="n">
        <v/>
      </c>
      <c r="G926" s="8" t="n">
        <v>0</v>
      </c>
    </row>
    <row r="927">
      <c r="A927" s="10" t="n">
        <v>926</v>
      </c>
      <c r="B927" s="13" t="inlineStr">
        <is>
          <t>현업 기획자 마이즈가 알려주는 게임 시나리오 스쿨</t>
        </is>
      </c>
      <c r="C927" s="10" t="inlineStr">
        <is>
          <t>김현석</t>
        </is>
      </c>
      <c r="D927" s="10" t="inlineStr">
        <is>
          <t>초록비책공방</t>
        </is>
      </c>
      <c r="E927" s="16" t="n">
        <v>23400</v>
      </c>
      <c r="F927" s="10" t="n">
        <v>8.699999999999999</v>
      </c>
      <c r="G927" s="10" t="n">
        <v>6</v>
      </c>
    </row>
    <row r="928">
      <c r="A928" s="8" t="n">
        <v>927</v>
      </c>
      <c r="B928" s="12" t="inlineStr">
        <is>
          <t>THE 포토샵</t>
        </is>
      </c>
      <c r="C928" s="8" t="inlineStr">
        <is>
          <t>김은혜</t>
        </is>
      </c>
      <c r="D928" s="8" t="inlineStr">
        <is>
          <t>길벗</t>
        </is>
      </c>
      <c r="E928" s="15" t="n">
        <v>23400</v>
      </c>
      <c r="F928" s="8" t="n">
        <v>10</v>
      </c>
      <c r="G928" s="8" t="n">
        <v>33</v>
      </c>
    </row>
    <row r="929">
      <c r="A929" s="10" t="n">
        <v>928</v>
      </c>
      <c r="B929" s="13" t="inlineStr">
        <is>
          <t>인공지능의 몸들</t>
        </is>
      </c>
      <c r="C929" s="10" t="inlineStr">
        <is>
          <t>심귀연</t>
        </is>
      </c>
      <c r="D929" s="10" t="inlineStr">
        <is>
          <t>커뮤니케이션북스</t>
        </is>
      </c>
      <c r="E929" s="16" t="n">
        <v>12000</v>
      </c>
      <c r="F929" s="10" t="n">
        <v/>
      </c>
      <c r="G929" s="10" t="n">
        <v>0</v>
      </c>
    </row>
    <row r="930">
      <c r="A930" s="8" t="n">
        <v>929</v>
      </c>
      <c r="B930" s="12" t="inlineStr">
        <is>
          <t>대체 불가능한 디자이너 되기</t>
        </is>
      </c>
      <c r="C930" s="8" t="inlineStr">
        <is>
          <t>오완원</t>
        </is>
      </c>
      <c r="D930" s="8" t="inlineStr">
        <is>
          <t>길벗</t>
        </is>
      </c>
      <c r="E930" s="15" t="n">
        <v>19800</v>
      </c>
      <c r="F930" s="8" t="n">
        <v>9.800000000000001</v>
      </c>
      <c r="G930" s="8" t="n">
        <v>10</v>
      </c>
    </row>
    <row r="931">
      <c r="A931" s="10" t="n">
        <v>930</v>
      </c>
      <c r="B931" s="13" t="inlineStr">
        <is>
          <t>이토록 쉬운 10가지 프로젝트로 끝내는 트랜스포머 활용 가이드 with 파이토치</t>
        </is>
      </c>
      <c r="C931" s="10" t="inlineStr">
        <is>
          <t>프렘 팀시나, 임선집</t>
        </is>
      </c>
      <c r="D931" s="10" t="inlineStr">
        <is>
          <t>루비페이퍼</t>
        </is>
      </c>
      <c r="E931" s="16" t="n">
        <v>25200</v>
      </c>
      <c r="F931" s="10" t="n">
        <v>9.800000000000001</v>
      </c>
      <c r="G931" s="10" t="n">
        <v>11</v>
      </c>
    </row>
    <row r="932">
      <c r="A932" s="8" t="n">
        <v>931</v>
      </c>
      <c r="B932" s="12" t="inlineStr">
        <is>
          <t>처음 시작하는 디지털 드로잉 with 스케치북</t>
        </is>
      </c>
      <c r="C932" s="8" t="inlineStr">
        <is>
          <t>이은지</t>
        </is>
      </c>
      <c r="D932" s="8" t="inlineStr">
        <is>
          <t>시대인</t>
        </is>
      </c>
      <c r="E932" s="15" t="n">
        <v>17100</v>
      </c>
      <c r="F932" s="8" t="n">
        <v>9.9</v>
      </c>
      <c r="G932" s="8" t="n">
        <v>14</v>
      </c>
    </row>
    <row r="933">
      <c r="A933" s="10" t="n">
        <v>932</v>
      </c>
      <c r="B933" s="13" t="inlineStr">
        <is>
          <t>트래픽을 쓸어 담는 SEO 마케팅</t>
        </is>
      </c>
      <c r="C933" s="10" t="inlineStr">
        <is>
          <t>김건오, 양효원</t>
        </is>
      </c>
      <c r="D933" s="10" t="inlineStr">
        <is>
          <t>e비즈북스</t>
        </is>
      </c>
      <c r="E933" s="16" t="n">
        <v>23400</v>
      </c>
      <c r="F933" s="10" t="n">
        <v/>
      </c>
      <c r="G933" s="10" t="n">
        <v>0</v>
      </c>
    </row>
    <row r="934">
      <c r="A934" s="8" t="n">
        <v>933</v>
      </c>
      <c r="B934" s="12" t="inlineStr">
        <is>
          <t>AI를 활용한 숏폼영상 제작가이드</t>
        </is>
      </c>
      <c r="C934" s="8" t="inlineStr">
        <is>
          <t>장세인</t>
        </is>
      </c>
      <c r="D934" s="8" t="inlineStr">
        <is>
          <t>위메이크북</t>
        </is>
      </c>
      <c r="E934" s="15" t="n">
        <v>18000</v>
      </c>
      <c r="F934" s="8" t="n">
        <v/>
      </c>
      <c r="G934" s="8" t="n">
        <v>0</v>
      </c>
    </row>
    <row r="935">
      <c r="A935" s="10" t="n">
        <v>934</v>
      </c>
      <c r="B935" s="13" t="inlineStr">
        <is>
          <t>NEW 우당탕탕 컴퓨터와 친해지기</t>
        </is>
      </c>
      <c r="C935" s="10" t="inlineStr">
        <is>
          <t>놀이교육콘텐츠랩</t>
        </is>
      </c>
      <c r="D935" s="10" t="inlineStr">
        <is>
          <t>마린북스</t>
        </is>
      </c>
      <c r="E935" s="16" t="n">
        <v>12600</v>
      </c>
      <c r="F935" s="10" t="n">
        <v>10</v>
      </c>
      <c r="G935" s="10" t="n">
        <v>1</v>
      </c>
    </row>
    <row r="936">
      <c r="A936" s="8" t="n">
        <v>935</v>
      </c>
      <c r="B936" s="12" t="inlineStr">
        <is>
          <t>막힘없이 PostgreSQL</t>
        </is>
      </c>
      <c r="C936" s="8" t="inlineStr">
        <is>
          <t>임경석, 김철환, 박관규, 김규민</t>
        </is>
      </c>
      <c r="D936" s="8" t="inlineStr">
        <is>
          <t>엑셈</t>
        </is>
      </c>
      <c r="E936" s="15" t="n">
        <v>28800</v>
      </c>
      <c r="F936" s="8" t="n">
        <v/>
      </c>
      <c r="G936" s="8" t="n">
        <v>0</v>
      </c>
    </row>
    <row r="937">
      <c r="A937" s="10" t="n">
        <v>936</v>
      </c>
      <c r="B937" s="13" t="inlineStr">
        <is>
          <t>AI와 인문학의 주제들</t>
        </is>
      </c>
      <c r="C937" s="10" t="inlineStr">
        <is>
          <t>정서현, 우동현, 김동우</t>
        </is>
      </c>
      <c r="D937" s="10" t="inlineStr">
        <is>
          <t>커뮤니케이션북스</t>
        </is>
      </c>
      <c r="E937" s="16" t="n">
        <v>12000</v>
      </c>
      <c r="F937" s="10" t="n">
        <v/>
      </c>
      <c r="G937" s="10" t="n">
        <v>0</v>
      </c>
    </row>
    <row r="938">
      <c r="A938" s="8" t="n">
        <v>937</v>
      </c>
      <c r="B938" s="12" t="inlineStr">
        <is>
          <t>한 시간 만에 게임 만들기</t>
        </is>
      </c>
      <c r="C938" s="8" t="inlineStr">
        <is>
          <t>게임도칸, 김은철, 유세라</t>
        </is>
      </c>
      <c r="D938" s="8" t="inlineStr">
        <is>
          <t>영진닷컴</t>
        </is>
      </c>
      <c r="E938" s="15" t="n">
        <v>23400</v>
      </c>
      <c r="F938" s="8" t="n">
        <v>9.800000000000001</v>
      </c>
      <c r="G938" s="8" t="n">
        <v>18</v>
      </c>
    </row>
    <row r="939">
      <c r="A939" s="10" t="n">
        <v>938</v>
      </c>
      <c r="B939" s="13" t="inlineStr">
        <is>
          <t>이것이 생성형 AI다</t>
        </is>
      </c>
      <c r="C939" s="10" t="inlineStr">
        <is>
          <t>김명락</t>
        </is>
      </c>
      <c r="D939" s="10" t="inlineStr">
        <is>
          <t>슬로디미디어</t>
        </is>
      </c>
      <c r="E939" s="16" t="n">
        <v>15120</v>
      </c>
      <c r="F939" s="10" t="n">
        <v>9.699999999999999</v>
      </c>
      <c r="G939" s="10" t="n">
        <v>15</v>
      </c>
    </row>
    <row r="940">
      <c r="A940" s="8" t="n">
        <v>939</v>
      </c>
      <c r="B940" s="12" t="inlineStr">
        <is>
          <t>대표 전략으로 입문하는 미국 주식 퀀트 투자</t>
        </is>
      </c>
      <c r="C940" s="8" t="inlineStr">
        <is>
          <t>이용환</t>
        </is>
      </c>
      <c r="D940" s="8" t="inlineStr">
        <is>
          <t>프리렉</t>
        </is>
      </c>
      <c r="E940" s="15" t="n">
        <v>27000</v>
      </c>
      <c r="F940" s="8" t="n">
        <v>9.300000000000001</v>
      </c>
      <c r="G940" s="8" t="n">
        <v>14</v>
      </c>
    </row>
    <row r="941">
      <c r="A941" s="10" t="n">
        <v>940</v>
      </c>
      <c r="B941" s="13" t="inlineStr">
        <is>
          <t>왕초보 맞춤형 랜선 사수 올이 엑셀</t>
        </is>
      </c>
      <c r="C941" s="10" t="inlineStr">
        <is>
          <t>올이</t>
        </is>
      </c>
      <c r="D941" s="10" t="inlineStr">
        <is>
          <t>한빛미디어</t>
        </is>
      </c>
      <c r="E941" s="16" t="n">
        <v>18900</v>
      </c>
      <c r="F941" s="10" t="n">
        <v>9.800000000000001</v>
      </c>
      <c r="G941" s="10" t="n">
        <v>28</v>
      </c>
    </row>
    <row r="942">
      <c r="A942" s="8" t="n">
        <v>941</v>
      </c>
      <c r="B942" s="12" t="inlineStr">
        <is>
          <t>트랜스포머로 시작하는 언어 모델과 생성형 인공지능</t>
        </is>
      </c>
      <c r="C942" s="8" t="inlineStr">
        <is>
          <t>추형석</t>
        </is>
      </c>
      <c r="D942" s="8" t="inlineStr">
        <is>
          <t>위즈앤북</t>
        </is>
      </c>
      <c r="E942" s="15" t="n">
        <v>16020</v>
      </c>
      <c r="F942" s="8" t="n">
        <v>9.5</v>
      </c>
      <c r="G942" s="8" t="n">
        <v>4</v>
      </c>
    </row>
    <row r="943">
      <c r="A943" s="10" t="n">
        <v>942</v>
      </c>
      <c r="B943" s="13" t="inlineStr">
        <is>
          <t>ChatGPT 마케팅</t>
        </is>
      </c>
      <c r="C943" s="10" t="inlineStr">
        <is>
          <t>임헌수</t>
        </is>
      </c>
      <c r="D943" s="10" t="inlineStr">
        <is>
          <t>이코노믹북스</t>
        </is>
      </c>
      <c r="E943" s="16" t="n">
        <v>22500</v>
      </c>
      <c r="F943" s="10" t="n">
        <v>9.699999999999999</v>
      </c>
      <c r="G943" s="10" t="n">
        <v>31</v>
      </c>
    </row>
    <row r="944">
      <c r="A944" s="8" t="n">
        <v>943</v>
      </c>
      <c r="B944" s="12" t="inlineStr">
        <is>
          <t>데이터 마이닝 개념과 기법 4/e</t>
        </is>
      </c>
      <c r="C944" s="8" t="inlineStr">
        <is>
          <t>지아웨이 한, 지안 페이, 항항 통, 동준상</t>
        </is>
      </c>
      <c r="D944" s="8" t="inlineStr">
        <is>
          <t>에이콘출판사</t>
        </is>
      </c>
      <c r="E944" s="15" t="n">
        <v>49500</v>
      </c>
      <c r="F944" s="8" t="n">
        <v/>
      </c>
      <c r="G944" s="8" t="n">
        <v>0</v>
      </c>
    </row>
    <row r="945">
      <c r="A945" s="10" t="n">
        <v>944</v>
      </c>
      <c r="B945" s="13" t="inlineStr">
        <is>
          <t>스마트폰과 AI로 소통하는 새로운 세상</t>
        </is>
      </c>
      <c r="C945" s="10" t="inlineStr">
        <is>
          <t>이종구, 이태훈, 어현경, 지영희</t>
        </is>
      </c>
      <c r="D945" s="10" t="inlineStr">
        <is>
          <t>디지털콘텐츠그룹</t>
        </is>
      </c>
      <c r="E945" s="16" t="n">
        <v>16200</v>
      </c>
      <c r="F945" s="10" t="n">
        <v/>
      </c>
      <c r="G945" s="10" t="n">
        <v>0</v>
      </c>
    </row>
    <row r="946">
      <c r="A946" s="8" t="n">
        <v>945</v>
      </c>
      <c r="B946" s="12" t="inlineStr">
        <is>
          <t>챗GPT와 함께 만드는 초등 수업 디자인 ++</t>
        </is>
      </c>
      <c r="C946" s="8" t="inlineStr">
        <is>
          <t>박준원, 김지현, 김병남, 이홍락, 김한준, 정보 더 보기/감추기, 박준원, 김지현, 김병남, 이홍락, 김한준, 이종상, 박주현, 김은협, 김도현, 공민수, 이정진</t>
        </is>
      </c>
      <c r="D946" s="8" t="inlineStr">
        <is>
          <t>앤써북</t>
        </is>
      </c>
      <c r="E946" s="15" t="n">
        <v>15930</v>
      </c>
      <c r="F946" s="8" t="n">
        <v>10</v>
      </c>
      <c r="G946" s="8" t="n">
        <v>3</v>
      </c>
    </row>
    <row r="947">
      <c r="A947" s="10" t="n">
        <v>946</v>
      </c>
      <c r="B947" s="13" t="inlineStr">
        <is>
          <t>스마트폰, 학교 수업에 들어오다!</t>
        </is>
      </c>
      <c r="C947" s="10" t="inlineStr">
        <is>
          <t>박만재</t>
        </is>
      </c>
      <c r="D947" s="10" t="inlineStr">
        <is>
          <t>다빈치books</t>
        </is>
      </c>
      <c r="E947" s="16" t="n">
        <v>28800</v>
      </c>
      <c r="F947" s="10" t="n">
        <v/>
      </c>
      <c r="G947" s="10" t="n">
        <v>0</v>
      </c>
    </row>
    <row r="948">
      <c r="A948" s="8" t="n">
        <v>947</v>
      </c>
      <c r="B948" s="12" t="inlineStr">
        <is>
          <t>교실에서 바로 쓰는 챗GPT 교사 활용법</t>
        </is>
      </c>
      <c r="C948" s="8" t="inlineStr">
        <is>
          <t>유수근</t>
        </is>
      </c>
      <c r="D948" s="8" t="inlineStr">
        <is>
          <t>앤써북</t>
        </is>
      </c>
      <c r="E948" s="15" t="n">
        <v>17820</v>
      </c>
      <c r="F948" s="8" t="n">
        <v>9.9</v>
      </c>
      <c r="G948" s="8" t="n">
        <v>22</v>
      </c>
    </row>
    <row r="949">
      <c r="A949" s="10" t="n">
        <v>948</v>
      </c>
      <c r="B949" s="13" t="inlineStr">
        <is>
          <t>C 언어 마스터</t>
        </is>
      </c>
      <c r="C949" s="10" t="inlineStr">
        <is>
          <t>문석재</t>
        </is>
      </c>
      <c r="D949" s="10" t="inlineStr">
        <is>
          <t>한빛아카데미</t>
        </is>
      </c>
      <c r="E949" s="16" t="n">
        <v>32000</v>
      </c>
      <c r="F949" s="10" t="n">
        <v/>
      </c>
      <c r="G949" s="10" t="n">
        <v>0</v>
      </c>
    </row>
    <row r="950">
      <c r="A950" s="8" t="n">
        <v>949</v>
      </c>
      <c r="B950" s="12" t="inlineStr">
        <is>
          <t>머신 러닝 마스터 클래스</t>
        </is>
      </c>
      <c r="C950" s="8" t="inlineStr">
        <is>
          <t>민재식</t>
        </is>
      </c>
      <c r="D950" s="8" t="inlineStr">
        <is>
          <t>인사이트(insight)</t>
        </is>
      </c>
      <c r="E950" s="15" t="n">
        <v>22500</v>
      </c>
      <c r="F950" s="8" t="n">
        <v>10</v>
      </c>
      <c r="G950" s="8" t="n">
        <v>13</v>
      </c>
    </row>
    <row r="951">
      <c r="A951" s="10" t="n">
        <v>950</v>
      </c>
      <c r="B951" s="13" t="inlineStr">
        <is>
          <t>AI, 너 내 마케터가 돼라!</t>
        </is>
      </c>
      <c r="C951" s="10" t="inlineStr">
        <is>
          <t>오종현</t>
        </is>
      </c>
      <c r="D951" s="10" t="inlineStr">
        <is>
          <t>e비즈북스</t>
        </is>
      </c>
      <c r="E951" s="16" t="n">
        <v>16200</v>
      </c>
      <c r="F951" s="10" t="n">
        <v/>
      </c>
      <c r="G951" s="10" t="n">
        <v>0</v>
      </c>
    </row>
    <row r="952">
      <c r="A952" s="8" t="n">
        <v>951</v>
      </c>
      <c r="B952" s="12" t="inlineStr">
        <is>
          <t>시니어를 위한 스마트폰 활용 with 챗GPT</t>
        </is>
      </c>
      <c r="C952" s="8" t="inlineStr">
        <is>
          <t>곽민철, 정희철</t>
        </is>
      </c>
      <c r="D952" s="8" t="inlineStr">
        <is>
          <t>생능북스</t>
        </is>
      </c>
      <c r="E952" s="15" t="n">
        <v>17820</v>
      </c>
      <c r="F952" s="8" t="n">
        <v>9.9</v>
      </c>
      <c r="G952" s="8" t="n">
        <v>105</v>
      </c>
    </row>
    <row r="953">
      <c r="A953" s="10" t="n">
        <v>952</v>
      </c>
      <c r="B953" s="13" t="inlineStr">
        <is>
          <t>Vue 3와 타입스크립트로 배우는 프런트엔드 개발</t>
        </is>
      </c>
      <c r="C953" s="10" t="inlineStr">
        <is>
          <t>WINGS 프로젝트, 사이토 신조, 손민옹, 야마다 요시히로</t>
        </is>
      </c>
      <c r="D953" s="10" t="inlineStr">
        <is>
          <t>한빛미디어</t>
        </is>
      </c>
      <c r="E953" s="16" t="n">
        <v>32400</v>
      </c>
      <c r="F953" s="10" t="n">
        <v>9.800000000000001</v>
      </c>
      <c r="G953" s="10" t="n">
        <v>16</v>
      </c>
    </row>
    <row r="954">
      <c r="A954" s="8" t="n">
        <v>953</v>
      </c>
      <c r="B954" s="12" t="inlineStr">
        <is>
          <t>프리미어프로 비디오효과사전</t>
        </is>
      </c>
      <c r="C954" s="8" t="inlineStr">
        <is>
          <t>코모사전</t>
        </is>
      </c>
      <c r="D954" s="8" t="inlineStr">
        <is>
          <t>BOOKK(부크크)</t>
        </is>
      </c>
      <c r="E954" s="15" t="n">
        <v>35000</v>
      </c>
      <c r="F954" s="8" t="n">
        <v/>
      </c>
      <c r="G954" s="8" t="n">
        <v>0</v>
      </c>
    </row>
    <row r="955">
      <c r="A955" s="10" t="n">
        <v>954</v>
      </c>
      <c r="B955" s="13" t="inlineStr">
        <is>
          <t>부모님을 위한 참 다정한 스마트폰 안내서</t>
        </is>
      </c>
      <c r="C955" s="10" t="inlineStr">
        <is>
          <t>백준사</t>
        </is>
      </c>
      <c r="D955" s="10" t="inlineStr">
        <is>
          <t>빚은책들</t>
        </is>
      </c>
      <c r="E955" s="16" t="n">
        <v>19800</v>
      </c>
      <c r="F955" s="10" t="n">
        <v>10</v>
      </c>
      <c r="G955" s="10" t="n">
        <v>4</v>
      </c>
    </row>
    <row r="956">
      <c r="A956" s="8" t="n">
        <v>955</v>
      </c>
      <c r="B956" s="12" t="inlineStr">
        <is>
          <t>이원철TV의 스마트폰 사용 설명서</t>
        </is>
      </c>
      <c r="C956" s="8" t="inlineStr">
        <is>
          <t>이원철</t>
        </is>
      </c>
      <c r="D956" s="8" t="inlineStr">
        <is>
          <t>시대인</t>
        </is>
      </c>
      <c r="E956" s="15" t="n">
        <v>15300</v>
      </c>
      <c r="F956" s="8" t="n">
        <v>10</v>
      </c>
      <c r="G956" s="8" t="n">
        <v>10</v>
      </c>
    </row>
    <row r="957">
      <c r="A957" s="10" t="n">
        <v>956</v>
      </c>
      <c r="B957" s="13" t="inlineStr">
        <is>
          <t>인공지능 법과 윤리</t>
        </is>
      </c>
      <c r="C957" s="10" t="inlineStr">
        <is>
          <t>김명훈</t>
        </is>
      </c>
      <c r="D957" s="10" t="inlineStr">
        <is>
          <t>길벗캠퍼스</t>
        </is>
      </c>
      <c r="E957" s="16" t="n">
        <v>29500</v>
      </c>
      <c r="F957" s="10" t="n">
        <v>10</v>
      </c>
      <c r="G957" s="10" t="n">
        <v>2</v>
      </c>
    </row>
    <row r="958">
      <c r="A958" s="8" t="n">
        <v>957</v>
      </c>
      <c r="B958" s="12" t="inlineStr">
        <is>
          <t>독학 파이썬</t>
        </is>
      </c>
      <c r="C958" s="8" t="inlineStr">
        <is>
          <t>야마다 요시히로, 윤모린</t>
        </is>
      </c>
      <c r="D958" s="8" t="inlineStr">
        <is>
          <t>정보문화사</t>
        </is>
      </c>
      <c r="E958" s="15" t="n">
        <v>28800</v>
      </c>
      <c r="F958" s="8" t="n">
        <v>9.800000000000001</v>
      </c>
      <c r="G958" s="8" t="n">
        <v>18</v>
      </c>
    </row>
    <row r="959">
      <c r="A959" s="10" t="n">
        <v>958</v>
      </c>
      <c r="B959" s="13" t="inlineStr">
        <is>
          <t>업무 효율이 10배 오르는 챗GPT X 엑셀 활용법</t>
        </is>
      </c>
      <c r="C959" s="10" t="inlineStr">
        <is>
          <t>다케이 가즈미, 구수영</t>
        </is>
      </c>
      <c r="D959" s="10" t="inlineStr">
        <is>
          <t>AK(에이케이 커뮤니케이션즈)</t>
        </is>
      </c>
      <c r="E959" s="16" t="n">
        <v>18810</v>
      </c>
      <c r="F959" s="10" t="n">
        <v/>
      </c>
      <c r="G959" s="10" t="n">
        <v>0</v>
      </c>
    </row>
    <row r="960">
      <c r="A960" s="8" t="n">
        <v>959</v>
      </c>
      <c r="B960" s="12" t="inlineStr">
        <is>
          <t>캐릭터 일러스트 강좌 with 프로크리에이트</t>
        </is>
      </c>
      <c r="C960" s="8" t="inlineStr">
        <is>
          <t>딥 블리자드, 신상재</t>
        </is>
      </c>
      <c r="D960" s="8" t="inlineStr">
        <is>
          <t>ZZOM</t>
        </is>
      </c>
      <c r="E960" s="15" t="n">
        <v>19800</v>
      </c>
      <c r="F960" s="8" t="n">
        <v>6.8</v>
      </c>
      <c r="G960" s="8" t="n">
        <v>5</v>
      </c>
    </row>
    <row r="961">
      <c r="A961" s="10" t="n">
        <v>960</v>
      </c>
      <c r="B961" s="13" t="inlineStr">
        <is>
          <t>AI 고속도로</t>
        </is>
      </c>
      <c r="C961" s="10" t="inlineStr">
        <is>
          <t>송경창</t>
        </is>
      </c>
      <c r="D961" s="10" t="inlineStr">
        <is>
          <t>밝은사람들</t>
        </is>
      </c>
      <c r="E961" s="16" t="n">
        <v>20900</v>
      </c>
      <c r="F961" s="10" t="n">
        <v>10</v>
      </c>
      <c r="G961" s="10" t="n">
        <v>1</v>
      </c>
    </row>
    <row r="962">
      <c r="A962" s="8" t="n">
        <v>961</v>
      </c>
      <c r="B962" s="12" t="inlineStr">
        <is>
          <t>임종수의 STM32 Cortex-M 완벽 활용서 Vol.1</t>
        </is>
      </c>
      <c r="C962" s="8" t="inlineStr">
        <is>
          <t>임종수</t>
        </is>
      </c>
      <c r="D962" s="8" t="inlineStr">
        <is>
          <t>버무림</t>
        </is>
      </c>
      <c r="E962" s="15" t="n">
        <v>38700</v>
      </c>
      <c r="F962" s="8" t="n">
        <v/>
      </c>
      <c r="G962" s="8" t="n">
        <v>0</v>
      </c>
    </row>
    <row r="963">
      <c r="A963" s="10" t="n">
        <v>962</v>
      </c>
      <c r="B963" s="13" t="inlineStr">
        <is>
          <t>데이터 과학 기반의 파이썬 빅데이터 분석</t>
        </is>
      </c>
      <c r="C963" s="10" t="inlineStr">
        <is>
          <t>이지영</t>
        </is>
      </c>
      <c r="D963" s="10" t="inlineStr">
        <is>
          <t>한빛아카데미</t>
        </is>
      </c>
      <c r="E963" s="16" t="n">
        <v>31000</v>
      </c>
      <c r="F963" s="10" t="n">
        <v/>
      </c>
      <c r="G963" s="10" t="n">
        <v>0</v>
      </c>
    </row>
    <row r="964">
      <c r="A964" s="8" t="n">
        <v>963</v>
      </c>
      <c r="B964" s="12" t="inlineStr">
        <is>
          <t>Do it! 코드 없이 배우는 데이터 분석 with 오렌지3</t>
        </is>
      </c>
      <c r="C964" s="8" t="inlineStr">
        <is>
          <t>권서림</t>
        </is>
      </c>
      <c r="D964" s="8" t="inlineStr">
        <is>
          <t>이지스퍼블리싱</t>
        </is>
      </c>
      <c r="E964" s="15" t="n">
        <v>16920</v>
      </c>
      <c r="F964" s="8" t="n">
        <v>10</v>
      </c>
      <c r="G964" s="8" t="n">
        <v>5</v>
      </c>
    </row>
    <row r="965">
      <c r="A965" s="10" t="n">
        <v>964</v>
      </c>
      <c r="B965" s="13" t="inlineStr">
        <is>
          <t>어른들을 위한 가장 쉬운 워드&amp;엑셀</t>
        </is>
      </c>
      <c r="C965" s="10" t="inlineStr">
        <is>
          <t>혜지원 기획팀</t>
        </is>
      </c>
      <c r="D965" s="10" t="inlineStr">
        <is>
          <t>혜지원</t>
        </is>
      </c>
      <c r="E965" s="16" t="n">
        <v>13500</v>
      </c>
      <c r="F965" s="10" t="n">
        <v>10</v>
      </c>
      <c r="G965" s="10" t="n">
        <v>6</v>
      </c>
    </row>
    <row r="966">
      <c r="A966" s="8" t="n">
        <v>965</v>
      </c>
      <c r="B966" s="12" t="inlineStr">
        <is>
          <t>AI로 이미지, 영상, 음악 한 번에 끝내기</t>
        </is>
      </c>
      <c r="C966" s="8" t="inlineStr">
        <is>
          <t>이현</t>
        </is>
      </c>
      <c r="D966" s="8" t="inlineStr">
        <is>
          <t>천그루숲</t>
        </is>
      </c>
      <c r="E966" s="15" t="n">
        <v>16200</v>
      </c>
      <c r="F966" s="8" t="n">
        <v>9.6</v>
      </c>
      <c r="G966" s="8" t="n">
        <v>14</v>
      </c>
    </row>
    <row r="967">
      <c r="A967" s="10" t="n">
        <v>966</v>
      </c>
      <c r="B967" s="13" t="inlineStr">
        <is>
          <t>데이터시각화를 하는 가장 쉬운 방법 by 구글 루커 스튜디오</t>
        </is>
      </c>
      <c r="C967" s="10" t="inlineStr">
        <is>
          <t>천영훈</t>
        </is>
      </c>
      <c r="D967" s="10" t="inlineStr">
        <is>
          <t>디지털북스</t>
        </is>
      </c>
      <c r="E967" s="16" t="n">
        <v>18000</v>
      </c>
      <c r="F967" s="10" t="n">
        <v>8</v>
      </c>
      <c r="G967" s="10" t="n">
        <v>2</v>
      </c>
    </row>
    <row r="968">
      <c r="A968" s="8" t="n">
        <v>967</v>
      </c>
      <c r="B968" s="12" t="inlineStr">
        <is>
          <t>디지털 일러스트 빛과 그림자 그리기 사전</t>
        </is>
      </c>
      <c r="C968" s="8" t="inlineStr">
        <is>
          <t>조우노세, 김재훈</t>
        </is>
      </c>
      <c r="D968" s="8" t="inlineStr">
        <is>
          <t>한스미디어</t>
        </is>
      </c>
      <c r="E968" s="15" t="n">
        <v>22500</v>
      </c>
      <c r="F968" s="8" t="n">
        <v>10</v>
      </c>
      <c r="G968" s="8" t="n">
        <v>3</v>
      </c>
    </row>
    <row r="969">
      <c r="A969" s="10" t="n">
        <v>968</v>
      </c>
      <c r="B969" s="13" t="inlineStr">
        <is>
          <t>코딩 없이 배우는 데이터 분석</t>
        </is>
      </c>
      <c r="C969" s="10" t="inlineStr">
        <is>
          <t>황보현우, 한노아</t>
        </is>
      </c>
      <c r="D969" s="10" t="inlineStr">
        <is>
          <t>성안북스</t>
        </is>
      </c>
      <c r="E969" s="16" t="n">
        <v>31500</v>
      </c>
      <c r="F969" s="10" t="n">
        <v>9.699999999999999</v>
      </c>
      <c r="G969" s="10" t="n">
        <v>19</v>
      </c>
    </row>
    <row r="970">
      <c r="A970" s="8" t="n">
        <v>969</v>
      </c>
      <c r="B970" s="12" t="inlineStr">
        <is>
          <t>처음 배우는 플러터 앱 개발</t>
        </is>
      </c>
      <c r="C970" s="8" t="inlineStr">
        <is>
          <t>후지카와 케이, 이영란</t>
        </is>
      </c>
      <c r="D970" s="8" t="inlineStr">
        <is>
          <t>생능북스</t>
        </is>
      </c>
      <c r="E970" s="15" t="n">
        <v>18000</v>
      </c>
      <c r="F970" s="8" t="n">
        <v>9</v>
      </c>
      <c r="G970" s="8" t="n">
        <v>2</v>
      </c>
    </row>
    <row r="971">
      <c r="A971" s="10" t="n">
        <v>970</v>
      </c>
      <c r="B971" s="13" t="inlineStr">
        <is>
          <t>현장 중심의 프로젝트 매니지먼트</t>
        </is>
      </c>
      <c r="C971" s="10" t="inlineStr">
        <is>
          <t>하시모토 마사요시, 정인식</t>
        </is>
      </c>
      <c r="D971" s="10" t="inlineStr">
        <is>
          <t>제이펍</t>
        </is>
      </c>
      <c r="E971" s="16" t="n">
        <v>19800</v>
      </c>
      <c r="F971" s="10" t="n">
        <v>9.699999999999999</v>
      </c>
      <c r="G971" s="10" t="n">
        <v>15</v>
      </c>
    </row>
    <row r="972">
      <c r="A972" s="8" t="n">
        <v>971</v>
      </c>
      <c r="B972" s="12" t="inlineStr">
        <is>
          <t>플러터와 Node.js로 시작하는 풀스택 개발</t>
        </is>
      </c>
      <c r="C972" s="8" t="inlineStr">
        <is>
          <t>김진형</t>
        </is>
      </c>
      <c r="D972" s="8" t="inlineStr">
        <is>
          <t>영진닷컴</t>
        </is>
      </c>
      <c r="E972" s="15" t="n">
        <v>32400</v>
      </c>
      <c r="F972" s="8" t="n">
        <v>9.1</v>
      </c>
      <c r="G972" s="8" t="n">
        <v>22</v>
      </c>
    </row>
    <row r="973">
      <c r="A973" s="10" t="n">
        <v>972</v>
      </c>
      <c r="B973" s="13" t="inlineStr">
        <is>
          <t>소플의 처음 만난 AWS</t>
        </is>
      </c>
      <c r="C973" s="10" t="inlineStr">
        <is>
          <t>이인제</t>
        </is>
      </c>
      <c r="D973" s="10" t="inlineStr">
        <is>
          <t>한빛미디어</t>
        </is>
      </c>
      <c r="E973" s="16" t="n">
        <v>43200</v>
      </c>
      <c r="F973" s="10" t="n">
        <v>9.5</v>
      </c>
      <c r="G973" s="10" t="n">
        <v>16</v>
      </c>
    </row>
    <row r="974">
      <c r="A974" s="8" t="n">
        <v>973</v>
      </c>
      <c r="B974" s="12" t="inlineStr">
        <is>
          <t>AI 영화 제작</t>
        </is>
      </c>
      <c r="C974" s="8" t="inlineStr">
        <is>
          <t>민지영, 문수민, 전은재, 앤미디어</t>
        </is>
      </c>
      <c r="D974" s="8" t="inlineStr">
        <is>
          <t>길벗</t>
        </is>
      </c>
      <c r="E974" s="15" t="n">
        <v>24300</v>
      </c>
      <c r="F974" s="8" t="n">
        <v>9.699999999999999</v>
      </c>
      <c r="G974" s="8" t="n">
        <v>84</v>
      </c>
    </row>
    <row r="975">
      <c r="A975" s="10" t="n">
        <v>974</v>
      </c>
      <c r="B975" s="13" t="inlineStr">
        <is>
          <t>미리캔버스로 완성하는 콘텐츠 디자인</t>
        </is>
      </c>
      <c r="C975" s="10" t="inlineStr">
        <is>
          <t>이상권</t>
        </is>
      </c>
      <c r="D975" s="10" t="inlineStr">
        <is>
          <t>시대인</t>
        </is>
      </c>
      <c r="E975" s="16" t="n">
        <v>16200</v>
      </c>
      <c r="F975" s="10" t="n">
        <v>10</v>
      </c>
      <c r="G975" s="10" t="n">
        <v>21</v>
      </c>
    </row>
    <row r="976">
      <c r="A976" s="8" t="n">
        <v>975</v>
      </c>
      <c r="B976" s="12" t="inlineStr">
        <is>
          <t>AI는 어떻게 예술이 되는가</t>
        </is>
      </c>
      <c r="C976" s="8" t="inlineStr">
        <is>
          <t>라이언 오슬링, 박선주, 박승순, 안소정, 양나리, 정보 더 보기/감추기, 라이언 오슬링, 박선주, 박승순, 안소정, 양나리, 조영각, 권한슬, 구도형</t>
        </is>
      </c>
      <c r="D976" s="8" t="inlineStr">
        <is>
          <t>스튜디오사월</t>
        </is>
      </c>
      <c r="E976" s="15" t="n">
        <v>18000</v>
      </c>
      <c r="F976" s="8" t="n">
        <v>6</v>
      </c>
      <c r="G976" s="8" t="n">
        <v>2</v>
      </c>
    </row>
    <row r="977">
      <c r="A977" s="10" t="n">
        <v>976</v>
      </c>
      <c r="B977" s="13" t="inlineStr">
        <is>
          <t>이것이 우분투 리눅스다</t>
        </is>
      </c>
      <c r="C977" s="10" t="inlineStr">
        <is>
          <t>우재남, 박길식</t>
        </is>
      </c>
      <c r="D977" s="10" t="inlineStr">
        <is>
          <t>한빛미디어</t>
        </is>
      </c>
      <c r="E977" s="16" t="n">
        <v>32400</v>
      </c>
      <c r="F977" s="10" t="n">
        <v>9.699999999999999</v>
      </c>
      <c r="G977" s="10" t="n">
        <v>25</v>
      </c>
    </row>
    <row r="978">
      <c r="A978" s="8" t="n">
        <v>977</v>
      </c>
      <c r="B978" s="12" t="inlineStr">
        <is>
          <t>머니코치 최준호의 네이버 3대장 마케팅</t>
        </is>
      </c>
      <c r="C978" s="8" t="inlineStr">
        <is>
          <t>최준호</t>
        </is>
      </c>
      <c r="D978" s="8" t="inlineStr">
        <is>
          <t>한빛미디어</t>
        </is>
      </c>
      <c r="E978" s="15" t="n">
        <v>19800</v>
      </c>
      <c r="F978" s="8" t="n">
        <v>9.5</v>
      </c>
      <c r="G978" s="8" t="n">
        <v>32</v>
      </c>
    </row>
    <row r="979">
      <c r="A979" s="10" t="n">
        <v>978</v>
      </c>
      <c r="B979" s="13" t="inlineStr">
        <is>
          <t>규칙으로 배우는 임베디드 시스템: CPU 이론 및 펌웨어 개발 규칙</t>
        </is>
      </c>
      <c r="C979" s="10" t="inlineStr">
        <is>
          <t>장선웅</t>
        </is>
      </c>
      <c r="D979" s="10" t="inlineStr">
        <is>
          <t>북랩</t>
        </is>
      </c>
      <c r="E979" s="16" t="n">
        <v>18000</v>
      </c>
      <c r="F979" s="10" t="n">
        <v>10</v>
      </c>
      <c r="G979" s="10" t="n">
        <v>1</v>
      </c>
    </row>
    <row r="980">
      <c r="A980" s="8" t="n">
        <v>979</v>
      </c>
      <c r="B980" s="12" t="inlineStr">
        <is>
          <t>규칙으로 배우는 임베디드 시스템: 회로 설계 및 PCB 설계 규칙</t>
        </is>
      </c>
      <c r="C980" s="8" t="inlineStr">
        <is>
          <t>장선웅</t>
        </is>
      </c>
      <c r="D980" s="8" t="inlineStr">
        <is>
          <t>북랩</t>
        </is>
      </c>
      <c r="E980" s="15" t="n">
        <v>27000</v>
      </c>
      <c r="F980" s="8" t="n">
        <v/>
      </c>
      <c r="G980" s="8" t="n">
        <v>0</v>
      </c>
    </row>
    <row r="981">
      <c r="A981" s="10" t="n">
        <v>980</v>
      </c>
      <c r="B981" s="13" t="inlineStr">
        <is>
          <t>이토록 쉬운 챗GPT로 마케팅 데이터 분석하기</t>
        </is>
      </c>
      <c r="C981" s="10" t="inlineStr">
        <is>
          <t>박경아</t>
        </is>
      </c>
      <c r="D981" s="10" t="inlineStr">
        <is>
          <t>루비페이퍼</t>
        </is>
      </c>
      <c r="E981" s="16" t="n">
        <v>19800</v>
      </c>
      <c r="F981" s="10" t="n">
        <v>10</v>
      </c>
      <c r="G981" s="10" t="n">
        <v>4</v>
      </c>
    </row>
    <row r="982">
      <c r="A982" s="8" t="n">
        <v>981</v>
      </c>
      <c r="B982" s="12" t="inlineStr">
        <is>
          <t>핸즈온 그래프 인공신경망 with Python</t>
        </is>
      </c>
      <c r="C982" s="8" t="inlineStr">
        <is>
          <t>Maxime Labonne, 김현우, 정지수, 윤성준, 박진영</t>
        </is>
      </c>
      <c r="D982" s="8" t="inlineStr">
        <is>
          <t>홍릉</t>
        </is>
      </c>
      <c r="E982" s="15" t="n">
        <v>35000</v>
      </c>
      <c r="F982" s="8" t="n">
        <v/>
      </c>
      <c r="G982" s="8" t="n">
        <v>0</v>
      </c>
    </row>
    <row r="983">
      <c r="A983" s="10" t="n">
        <v>982</v>
      </c>
      <c r="B983" s="13" t="inlineStr">
        <is>
          <t>난생처음 인공지능 입문</t>
        </is>
      </c>
      <c r="C983" s="10" t="inlineStr">
        <is>
          <t>서지영</t>
        </is>
      </c>
      <c r="D983" s="10" t="inlineStr">
        <is>
          <t>한빛아카데미</t>
        </is>
      </c>
      <c r="E983" s="16" t="n">
        <v>27000</v>
      </c>
      <c r="F983" s="10" t="n">
        <v>10</v>
      </c>
      <c r="G983" s="10" t="n">
        <v>3</v>
      </c>
    </row>
    <row r="984">
      <c r="A984" s="8" t="n">
        <v>983</v>
      </c>
      <c r="B984" s="12" t="inlineStr">
        <is>
          <t>임종수의 STM32 Cortex-M 완벽활용서 Vol. 2</t>
        </is>
      </c>
      <c r="C984" s="8" t="inlineStr">
        <is>
          <t>임종수</t>
        </is>
      </c>
      <c r="D984" s="8" t="inlineStr">
        <is>
          <t>버무림</t>
        </is>
      </c>
      <c r="E984" s="15" t="n">
        <v>43200</v>
      </c>
      <c r="F984" s="8" t="n">
        <v>10</v>
      </c>
      <c r="G984" s="8" t="n">
        <v>1</v>
      </c>
    </row>
    <row r="985">
      <c r="A985" s="10" t="n">
        <v>984</v>
      </c>
      <c r="B985" s="13" t="inlineStr">
        <is>
          <t>삼성에서 ERP로 먹고사는 컨설턴트가 알려주는 SAP</t>
        </is>
      </c>
      <c r="C985" s="10" t="inlineStr">
        <is>
          <t>주호재, 서기준</t>
        </is>
      </c>
      <c r="D985" s="10" t="inlineStr">
        <is>
          <t>생능북스</t>
        </is>
      </c>
      <c r="E985" s="16" t="n">
        <v>20700</v>
      </c>
      <c r="F985" s="10" t="n">
        <v>9.5</v>
      </c>
      <c r="G985" s="10" t="n">
        <v>4</v>
      </c>
    </row>
    <row r="986">
      <c r="A986" s="8" t="n">
        <v>985</v>
      </c>
      <c r="B986" s="12" t="inlineStr">
        <is>
          <t>한컴오피스 2024</t>
        </is>
      </c>
      <c r="C986" s="8" t="inlineStr">
        <is>
          <t>윤관식</t>
        </is>
      </c>
      <c r="D986" s="8" t="inlineStr">
        <is>
          <t>가나출판사</t>
        </is>
      </c>
      <c r="E986" s="15" t="n">
        <v>20700</v>
      </c>
      <c r="F986" s="8" t="n">
        <v>2</v>
      </c>
      <c r="G986" s="8" t="n">
        <v>1</v>
      </c>
    </row>
    <row r="987">
      <c r="A987" s="10" t="n">
        <v>986</v>
      </c>
      <c r="B987" s="13" t="inlineStr">
        <is>
          <t>FastAPI로 배우는 백엔드 프로그래밍 with 클린 아키텍처</t>
        </is>
      </c>
      <c r="C987" s="10" t="inlineStr">
        <is>
          <t>한용재</t>
        </is>
      </c>
      <c r="D987" s="10" t="inlineStr">
        <is>
          <t>제이펍</t>
        </is>
      </c>
      <c r="E987" s="16" t="n">
        <v>22500</v>
      </c>
      <c r="F987" s="10" t="n">
        <v>9.800000000000001</v>
      </c>
      <c r="G987" s="10" t="n">
        <v>9</v>
      </c>
    </row>
    <row r="988">
      <c r="A988" s="8" t="n">
        <v>987</v>
      </c>
      <c r="B988" s="12" t="inlineStr">
        <is>
          <t>인공지능이 다 해주는 브루 Vrew 영상 편집</t>
        </is>
      </c>
      <c r="C988" s="8" t="inlineStr">
        <is>
          <t>지현이, 브루 개발팀</t>
        </is>
      </c>
      <c r="D988" s="8" t="inlineStr">
        <is>
          <t>시프트</t>
        </is>
      </c>
      <c r="E988" s="15" t="n">
        <v>18000</v>
      </c>
      <c r="F988" s="8" t="n">
        <v>9.699999999999999</v>
      </c>
      <c r="G988" s="8" t="n">
        <v>19</v>
      </c>
    </row>
    <row r="989">
      <c r="A989" s="10" t="n">
        <v>988</v>
      </c>
      <c r="B989" s="13" t="inlineStr">
        <is>
          <t>1일 1단어 1분으로 끝내는 AI공부</t>
        </is>
      </c>
      <c r="C989" s="10" t="inlineStr">
        <is>
          <t>최재운</t>
        </is>
      </c>
      <c r="D989" s="10" t="inlineStr">
        <is>
          <t>글담</t>
        </is>
      </c>
      <c r="E989" s="16" t="n">
        <v>15300</v>
      </c>
      <c r="F989" s="10" t="n">
        <v>9.9</v>
      </c>
      <c r="G989" s="10" t="n">
        <v>29</v>
      </c>
    </row>
    <row r="990">
      <c r="A990" s="8" t="n">
        <v>989</v>
      </c>
      <c r="B990" s="12" t="inlineStr">
        <is>
          <t>정보보안 관제 및 운영 자동화 실무 가이드</t>
        </is>
      </c>
      <c r="C990" s="8" t="inlineStr">
        <is>
          <t>최대수</t>
        </is>
      </c>
      <c r="D990" s="8" t="inlineStr">
        <is>
          <t>에이콘출판사</t>
        </is>
      </c>
      <c r="E990" s="15" t="n">
        <v>27000</v>
      </c>
      <c r="F990" s="8" t="n">
        <v>10</v>
      </c>
      <c r="G990" s="8" t="n">
        <v>12</v>
      </c>
    </row>
    <row r="991">
      <c r="A991" s="10" t="n">
        <v>990</v>
      </c>
      <c r="B991" s="13" t="inlineStr">
        <is>
          <t>AI 에이전트와 사회 변화</t>
        </is>
      </c>
      <c r="C991" s="10" t="inlineStr">
        <is>
          <t>이경전</t>
        </is>
      </c>
      <c r="D991" s="10" t="inlineStr">
        <is>
          <t>커뮤니케이션북스</t>
        </is>
      </c>
      <c r="E991" s="16" t="n">
        <v>11400</v>
      </c>
      <c r="F991" s="10" t="n">
        <v>7</v>
      </c>
      <c r="G991" s="10" t="n">
        <v>6</v>
      </c>
    </row>
    <row r="992">
      <c r="A992" s="8" t="n">
        <v>991</v>
      </c>
      <c r="B992" s="12" t="inlineStr">
        <is>
          <t>테라폼으로 시작하는 IaC</t>
        </is>
      </c>
      <c r="C992" s="8" t="inlineStr">
        <is>
          <t>김민수, 김재준, 이규석, 이유종</t>
        </is>
      </c>
      <c r="D992" s="8" t="inlineStr">
        <is>
          <t>한빛미디어</t>
        </is>
      </c>
      <c r="E992" s="15" t="n">
        <v>28800</v>
      </c>
      <c r="F992" s="8" t="n">
        <v>9.5</v>
      </c>
      <c r="G992" s="8" t="n">
        <v>8</v>
      </c>
    </row>
    <row r="993">
      <c r="A993" s="10" t="n">
        <v>992</v>
      </c>
      <c r="B993" s="13" t="inlineStr">
        <is>
          <t>로블록스 코딩 마스터하기</t>
        </is>
      </c>
      <c r="C993" s="10" t="inlineStr">
        <is>
          <t>마크 키프, 이진수</t>
        </is>
      </c>
      <c r="D993" s="10" t="inlineStr">
        <is>
          <t>영진닷컴</t>
        </is>
      </c>
      <c r="E993" s="16" t="n">
        <v>28800</v>
      </c>
      <c r="F993" s="10" t="n">
        <v>10</v>
      </c>
      <c r="G993" s="10" t="n">
        <v>2</v>
      </c>
    </row>
    <row r="994">
      <c r="A994" s="8" t="n">
        <v>993</v>
      </c>
      <c r="B994" s="12" t="inlineStr">
        <is>
          <t>원큐패스 나는야 엔트리 게임 개발자</t>
        </is>
      </c>
      <c r="C994" s="8" t="inlineStr">
        <is>
          <t>이영호, 최홍송</t>
        </is>
      </c>
      <c r="D994" s="8" t="inlineStr">
        <is>
          <t>다락원</t>
        </is>
      </c>
      <c r="E994" s="15" t="n">
        <v>15300</v>
      </c>
      <c r="F994" s="8" t="n">
        <v>10</v>
      </c>
      <c r="G994" s="8" t="n">
        <v>46</v>
      </c>
    </row>
    <row r="995">
      <c r="A995" s="10" t="n">
        <v>994</v>
      </c>
      <c r="B995" s="13" t="inlineStr">
        <is>
          <t>챗GPT로 데이터 분석 가로채기</t>
        </is>
      </c>
      <c r="C995" s="10" t="inlineStr">
        <is>
          <t>박경하</t>
        </is>
      </c>
      <c r="D995" s="10" t="inlineStr">
        <is>
          <t>디지털북스</t>
        </is>
      </c>
      <c r="E995" s="16" t="n">
        <v>15300</v>
      </c>
      <c r="F995" s="10" t="n">
        <v>10</v>
      </c>
      <c r="G995" s="10" t="n">
        <v>1</v>
      </c>
    </row>
    <row r="996">
      <c r="A996" s="8" t="n">
        <v>995</v>
      </c>
      <c r="B996" s="12" t="inlineStr">
        <is>
          <t>챗GPT API를 활용한 챗봇 만들기</t>
        </is>
      </c>
      <c r="C996" s="8" t="inlineStr">
        <is>
          <t>이승우</t>
        </is>
      </c>
      <c r="D996" s="8" t="inlineStr">
        <is>
          <t>한빛미디어</t>
        </is>
      </c>
      <c r="E996" s="15" t="n">
        <v>28800</v>
      </c>
      <c r="F996" s="8" t="n">
        <v>9.800000000000001</v>
      </c>
      <c r="G996" s="8" t="n">
        <v>17</v>
      </c>
    </row>
    <row r="997">
      <c r="A997" s="10" t="n">
        <v>996</v>
      </c>
      <c r="B997" s="13" t="inlineStr">
        <is>
          <t>아케이드 게임 타이포그래피</t>
        </is>
      </c>
      <c r="C997" s="10" t="inlineStr">
        <is>
          <t>오마가리 토시, 무로가 기요노리, 박희원</t>
        </is>
      </c>
      <c r="D997" s="10" t="inlineStr">
        <is>
          <t>안그라픽스</t>
        </is>
      </c>
      <c r="E997" s="16" t="n">
        <v>33250</v>
      </c>
      <c r="F997" s="10" t="n">
        <v/>
      </c>
      <c r="G997" s="10" t="n">
        <v>0</v>
      </c>
    </row>
    <row r="998">
      <c r="A998" s="8" t="n">
        <v>997</v>
      </c>
      <c r="B998" s="12" t="inlineStr">
        <is>
          <t>우리는 왜 게임을 하는가?</t>
        </is>
      </c>
      <c r="C998" s="8" t="inlineStr">
        <is>
          <t>하얀쥐</t>
        </is>
      </c>
      <c r="D998" s="8" t="inlineStr">
        <is>
          <t>골든래빗</t>
        </is>
      </c>
      <c r="E998" s="15" t="n">
        <v>21600</v>
      </c>
      <c r="F998" s="8" t="n">
        <v>8.800000000000001</v>
      </c>
      <c r="G998" s="8" t="n">
        <v>5</v>
      </c>
    </row>
    <row r="999">
      <c r="A999" s="10" t="n">
        <v>998</v>
      </c>
      <c r="B999" s="13" t="inlineStr">
        <is>
          <t>코드 밖 커뮤니케이션</t>
        </is>
      </c>
      <c r="C999" s="10" t="inlineStr">
        <is>
          <t>재퀴 리드, 곽지원</t>
        </is>
      </c>
      <c r="D999" s="10" t="inlineStr">
        <is>
          <t>한빛미디어</t>
        </is>
      </c>
      <c r="E999" s="16" t="n">
        <v>21600</v>
      </c>
      <c r="F999" s="10" t="n">
        <v>9.300000000000001</v>
      </c>
      <c r="G999" s="10" t="n">
        <v>14</v>
      </c>
    </row>
    <row r="1000">
      <c r="A1000" s="8" t="n">
        <v>999</v>
      </c>
      <c r="B1000" s="12" t="inlineStr">
        <is>
          <t>AI 시대의 프로그래머</t>
        </is>
      </c>
      <c r="C1000" s="8" t="inlineStr">
        <is>
          <t>톰 타울리, 이일섭, 황은옥</t>
        </is>
      </c>
      <c r="D1000" s="8" t="inlineStr">
        <is>
          <t>한빛미디어</t>
        </is>
      </c>
      <c r="E1000" s="15" t="n">
        <v>20700</v>
      </c>
      <c r="F1000" s="8" t="n">
        <v>9.300000000000001</v>
      </c>
      <c r="G1000" s="8" t="n">
        <v>17</v>
      </c>
    </row>
    <row r="1001">
      <c r="A1001" s="10" t="n">
        <v>1000</v>
      </c>
      <c r="B1001" s="13" t="inlineStr">
        <is>
          <t>블렌더로 애니 그림체 캐릭터를 만들어보자! : 모델링편</t>
        </is>
      </c>
      <c r="C1001" s="10" t="inlineStr">
        <is>
          <t>나츠모리 카츠, 김모세</t>
        </is>
      </c>
      <c r="D1001" s="10" t="inlineStr">
        <is>
          <t>AK(에이케이 커뮤니케이션즈)</t>
        </is>
      </c>
      <c r="E1001" s="16" t="n">
        <v>38520</v>
      </c>
      <c r="F1001" s="10" t="n">
        <v>9.800000000000001</v>
      </c>
      <c r="G1001" s="10" t="n">
        <v>13</v>
      </c>
    </row>
  </sheetData>
  <autoFilter ref="A1:G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7" t="inlineStr">
        <is>
          <t>출판사별 상세 분석</t>
        </is>
      </c>
    </row>
    <row r="3">
      <c r="A3" s="6" t="inlineStr">
        <is>
          <t>출판사</t>
        </is>
      </c>
      <c r="B3" s="6" t="inlineStr">
        <is>
          <t>도서 수</t>
        </is>
      </c>
      <c r="C3" s="6" t="inlineStr">
        <is>
          <t>평균 평점</t>
        </is>
      </c>
      <c r="D3" s="6" t="inlineStr">
        <is>
          <t>평균 가격</t>
        </is>
      </c>
      <c r="E3" s="6" t="inlineStr">
        <is>
          <t>총 리뷰</t>
        </is>
      </c>
      <c r="F3" s="6" t="inlineStr">
        <is>
          <t>최고 평점</t>
        </is>
      </c>
    </row>
    <row r="4">
      <c r="A4" s="8" t="inlineStr">
        <is>
          <t>한빛미디어</t>
        </is>
      </c>
      <c r="B4" s="8" t="n">
        <v>151</v>
      </c>
      <c r="C4" s="8" t="n">
        <v>9.699999999999999</v>
      </c>
      <c r="D4" s="15" t="n">
        <v>25741</v>
      </c>
      <c r="E4" s="8" t="n">
        <v>5638</v>
      </c>
      <c r="F4" s="8" t="n">
        <v>10</v>
      </c>
    </row>
    <row r="5">
      <c r="A5" s="10" t="inlineStr">
        <is>
          <t>길벗</t>
        </is>
      </c>
      <c r="B5" s="10" t="n">
        <v>74</v>
      </c>
      <c r="C5" s="10" t="n">
        <v>9.6</v>
      </c>
      <c r="D5" s="16" t="n">
        <v>23263</v>
      </c>
      <c r="E5" s="10" t="n">
        <v>2361</v>
      </c>
      <c r="F5" s="10" t="n">
        <v>10</v>
      </c>
    </row>
    <row r="6">
      <c r="A6" s="8" t="inlineStr">
        <is>
          <t>이지스퍼블리싱</t>
        </is>
      </c>
      <c r="B6" s="8" t="n">
        <v>55</v>
      </c>
      <c r="C6" s="8" t="n">
        <v>9.699999999999999</v>
      </c>
      <c r="D6" s="15" t="n">
        <v>21439</v>
      </c>
      <c r="E6" s="8" t="n">
        <v>1642</v>
      </c>
      <c r="F6" s="8" t="n">
        <v>10</v>
      </c>
    </row>
    <row r="7">
      <c r="A7" s="10" t="inlineStr">
        <is>
          <t>커뮤니케이션북스</t>
        </is>
      </c>
      <c r="B7" s="10" t="n">
        <v>53</v>
      </c>
      <c r="C7" s="10" t="n">
        <v>7.8</v>
      </c>
      <c r="D7" s="16" t="n">
        <v>13939</v>
      </c>
      <c r="E7" s="10" t="n">
        <v>11</v>
      </c>
      <c r="F7" s="10" t="n">
        <v>10</v>
      </c>
    </row>
    <row r="8">
      <c r="A8" s="8" t="inlineStr">
        <is>
          <t>골든래빗</t>
        </is>
      </c>
      <c r="B8" s="8" t="n">
        <v>47</v>
      </c>
      <c r="C8" s="8" t="n">
        <v>9.699999999999999</v>
      </c>
      <c r="D8" s="15" t="n">
        <v>24952</v>
      </c>
      <c r="E8" s="8" t="n">
        <v>1535</v>
      </c>
      <c r="F8" s="8" t="n">
        <v>10</v>
      </c>
    </row>
    <row r="9">
      <c r="A9" s="10" t="inlineStr">
        <is>
          <t>영진닷컴</t>
        </is>
      </c>
      <c r="B9" s="10" t="n">
        <v>44</v>
      </c>
      <c r="C9" s="10" t="n">
        <v>9.6</v>
      </c>
      <c r="D9" s="16" t="n">
        <v>20303</v>
      </c>
      <c r="E9" s="10" t="n">
        <v>572</v>
      </c>
      <c r="F9" s="10" t="n">
        <v>10</v>
      </c>
    </row>
    <row r="10">
      <c r="A10" s="8" t="inlineStr">
        <is>
          <t>제이펍</t>
        </is>
      </c>
      <c r="B10" s="8" t="n">
        <v>36</v>
      </c>
      <c r="C10" s="8" t="n">
        <v>9.800000000000001</v>
      </c>
      <c r="D10" s="15" t="n">
        <v>23040</v>
      </c>
      <c r="E10" s="8" t="n">
        <v>898</v>
      </c>
      <c r="F10" s="8" t="n">
        <v>10</v>
      </c>
    </row>
    <row r="11">
      <c r="A11" s="10" t="inlineStr">
        <is>
          <t>앤써북</t>
        </is>
      </c>
      <c r="B11" s="10" t="n">
        <v>33</v>
      </c>
      <c r="C11" s="10" t="n">
        <v>9.9</v>
      </c>
      <c r="D11" s="16" t="n">
        <v>18305</v>
      </c>
      <c r="E11" s="10" t="n">
        <v>496</v>
      </c>
      <c r="F11" s="10" t="n">
        <v>10</v>
      </c>
    </row>
    <row r="12">
      <c r="A12" s="8" t="inlineStr">
        <is>
          <t>위키북스</t>
        </is>
      </c>
      <c r="B12" s="8" t="n">
        <v>26</v>
      </c>
      <c r="C12" s="8" t="n">
        <v>9.300000000000001</v>
      </c>
      <c r="D12" s="15" t="n">
        <v>27657</v>
      </c>
      <c r="E12" s="8" t="n">
        <v>164</v>
      </c>
      <c r="F12" s="8" t="n">
        <v>10</v>
      </c>
    </row>
    <row r="13">
      <c r="A13" s="10" t="inlineStr">
        <is>
          <t>인사이트(insight)</t>
        </is>
      </c>
      <c r="B13" s="10" t="n">
        <v>23</v>
      </c>
      <c r="C13" s="10" t="n">
        <v>9</v>
      </c>
      <c r="D13" s="16" t="n">
        <v>27039</v>
      </c>
      <c r="E13" s="10" t="n">
        <v>387</v>
      </c>
      <c r="F13" s="10" t="n">
        <v>10</v>
      </c>
    </row>
    <row r="14">
      <c r="A14" s="8" t="inlineStr">
        <is>
          <t>BOOKK(부크크)</t>
        </is>
      </c>
      <c r="B14" s="8" t="n">
        <v>18</v>
      </c>
      <c r="C14" s="8" t="n">
        <v>6</v>
      </c>
      <c r="D14" s="15" t="n">
        <v>23816</v>
      </c>
      <c r="E14" s="8" t="n">
        <v>2</v>
      </c>
      <c r="F14" s="8" t="n">
        <v>10</v>
      </c>
    </row>
    <row r="15">
      <c r="A15" s="10" t="inlineStr">
        <is>
          <t>에이콘출판사</t>
        </is>
      </c>
      <c r="B15" s="10" t="n">
        <v>17</v>
      </c>
      <c r="C15" s="10" t="n">
        <v>9.5</v>
      </c>
      <c r="D15" s="16" t="n">
        <v>33083</v>
      </c>
      <c r="E15" s="10" t="n">
        <v>96</v>
      </c>
      <c r="F15" s="10" t="n">
        <v>10</v>
      </c>
    </row>
    <row r="16">
      <c r="A16" s="8" t="inlineStr">
        <is>
          <t>디지털북스</t>
        </is>
      </c>
      <c r="B16" s="8" t="n">
        <v>15</v>
      </c>
      <c r="C16" s="8" t="n">
        <v>9.199999999999999</v>
      </c>
      <c r="D16" s="15" t="n">
        <v>20400</v>
      </c>
      <c r="E16" s="8" t="n">
        <v>89</v>
      </c>
      <c r="F16" s="8" t="n">
        <v>10</v>
      </c>
    </row>
    <row r="17">
      <c r="A17" s="10" t="inlineStr">
        <is>
          <t>성안당</t>
        </is>
      </c>
      <c r="B17" s="10" t="n">
        <v>15</v>
      </c>
      <c r="C17" s="10" t="n">
        <v>9.800000000000001</v>
      </c>
      <c r="D17" s="16" t="n">
        <v>25520</v>
      </c>
      <c r="E17" s="10" t="n">
        <v>280</v>
      </c>
      <c r="F17" s="10" t="n">
        <v>10</v>
      </c>
    </row>
    <row r="18">
      <c r="A18" s="8" t="inlineStr">
        <is>
          <t>생능북스</t>
        </is>
      </c>
      <c r="B18" s="8" t="n">
        <v>14</v>
      </c>
      <c r="C18" s="8" t="n">
        <v>9.800000000000001</v>
      </c>
      <c r="D18" s="15" t="n">
        <v>20211</v>
      </c>
      <c r="E18" s="8" t="n">
        <v>478</v>
      </c>
      <c r="F18" s="8" t="n">
        <v>10</v>
      </c>
    </row>
    <row r="19">
      <c r="A19" s="10" t="inlineStr">
        <is>
          <t>시프트</t>
        </is>
      </c>
      <c r="B19" s="10" t="n">
        <v>13</v>
      </c>
      <c r="C19" s="10" t="n">
        <v>9.800000000000001</v>
      </c>
      <c r="D19" s="16" t="n">
        <v>27423</v>
      </c>
      <c r="E19" s="10" t="n">
        <v>494</v>
      </c>
      <c r="F19" s="10" t="n">
        <v>10</v>
      </c>
    </row>
    <row r="20">
      <c r="A20" s="8" t="inlineStr">
        <is>
          <t>시대인</t>
        </is>
      </c>
      <c r="B20" s="8" t="n">
        <v>13</v>
      </c>
      <c r="C20" s="8" t="n">
        <v>9.9</v>
      </c>
      <c r="D20" s="15" t="n">
        <v>18069</v>
      </c>
      <c r="E20" s="8" t="n">
        <v>141</v>
      </c>
      <c r="F20" s="8" t="n">
        <v>10</v>
      </c>
    </row>
    <row r="21">
      <c r="A21" s="10" t="inlineStr">
        <is>
          <t>책만</t>
        </is>
      </c>
      <c r="B21" s="10" t="n">
        <v>13</v>
      </c>
      <c r="C21" s="10" t="n">
        <v>9.6</v>
      </c>
      <c r="D21" s="16" t="n">
        <v>25947</v>
      </c>
      <c r="E21" s="10" t="n">
        <v>163</v>
      </c>
      <c r="F21" s="10" t="n">
        <v>10</v>
      </c>
    </row>
    <row r="22">
      <c r="A22" s="8" t="inlineStr">
        <is>
          <t>한빛아카데미</t>
        </is>
      </c>
      <c r="B22" s="8" t="n">
        <v>12</v>
      </c>
      <c r="C22" s="8" t="n">
        <v>7.6</v>
      </c>
      <c r="D22" s="15" t="n">
        <v>32100</v>
      </c>
      <c r="E22" s="8" t="n">
        <v>26</v>
      </c>
      <c r="F22" s="8" t="n">
        <v>10</v>
      </c>
    </row>
    <row r="23">
      <c r="A23" s="10" t="inlineStr">
        <is>
          <t>광문각출판미디어</t>
        </is>
      </c>
      <c r="B23" s="10" t="n">
        <v>11</v>
      </c>
      <c r="C23" s="10" t="n">
        <v>9.9</v>
      </c>
      <c r="D23" s="16" t="n">
        <v>19818</v>
      </c>
      <c r="E23" s="10" t="n">
        <v>299</v>
      </c>
      <c r="F23" s="10" t="n">
        <v>10</v>
      </c>
    </row>
    <row r="24">
      <c r="A24" s="8" t="inlineStr">
        <is>
          <t>프리렉</t>
        </is>
      </c>
      <c r="B24" s="8" t="n">
        <v>8</v>
      </c>
      <c r="C24" s="8" t="n">
        <v>9.800000000000001</v>
      </c>
      <c r="D24" s="15" t="n">
        <v>22950</v>
      </c>
      <c r="E24" s="8" t="n">
        <v>306</v>
      </c>
      <c r="F24" s="8" t="n">
        <v>10</v>
      </c>
    </row>
    <row r="25">
      <c r="A25" s="10" t="inlineStr">
        <is>
          <t>정보문화사</t>
        </is>
      </c>
      <c r="B25" s="10" t="n">
        <v>8</v>
      </c>
      <c r="C25" s="10" t="n">
        <v>9.800000000000001</v>
      </c>
      <c r="D25" s="16" t="n">
        <v>18967</v>
      </c>
      <c r="E25" s="10" t="n">
        <v>235</v>
      </c>
      <c r="F25" s="10" t="n">
        <v>9.9</v>
      </c>
    </row>
    <row r="26">
      <c r="A26" s="8" t="inlineStr">
        <is>
          <t>리코멘드</t>
        </is>
      </c>
      <c r="B26" s="8" t="n">
        <v>8</v>
      </c>
      <c r="C26" s="8" t="n">
        <v>9.300000000000001</v>
      </c>
      <c r="D26" s="15" t="n">
        <v>24840</v>
      </c>
      <c r="E26" s="8" t="n">
        <v>96</v>
      </c>
      <c r="F26" s="8" t="n">
        <v>10</v>
      </c>
    </row>
    <row r="27">
      <c r="A27" s="10" t="inlineStr">
        <is>
          <t>AK(에이케이 커뮤니케이션즈)</t>
        </is>
      </c>
      <c r="B27" s="10" t="n">
        <v>8</v>
      </c>
      <c r="C27" s="10" t="n">
        <v>9.4</v>
      </c>
      <c r="D27" s="16" t="n">
        <v>29945</v>
      </c>
      <c r="E27" s="10" t="n">
        <v>34</v>
      </c>
      <c r="F27" s="10" t="n">
        <v>10</v>
      </c>
    </row>
    <row r="28">
      <c r="A28" s="8" t="inlineStr">
        <is>
          <t>로드북</t>
        </is>
      </c>
      <c r="B28" s="8" t="n">
        <v>8</v>
      </c>
      <c r="C28" s="8" t="n">
        <v>9.4</v>
      </c>
      <c r="D28" s="15" t="n">
        <v>23625</v>
      </c>
      <c r="E28" s="8" t="n">
        <v>34</v>
      </c>
      <c r="F28" s="8" t="n">
        <v>10</v>
      </c>
    </row>
    <row r="29">
      <c r="A29" s="10" t="inlineStr">
        <is>
          <t>비엘북스</t>
        </is>
      </c>
      <c r="B29" s="10" t="n">
        <v>8</v>
      </c>
      <c r="C29" s="10" t="n">
        <v>10</v>
      </c>
      <c r="D29" s="16" t="n">
        <v>26325</v>
      </c>
      <c r="E29" s="10" t="n">
        <v>18</v>
      </c>
      <c r="F29" s="10" t="n">
        <v>10</v>
      </c>
    </row>
    <row r="30">
      <c r="A30" s="8" t="inlineStr">
        <is>
          <t>아티오</t>
        </is>
      </c>
      <c r="B30" s="8" t="n">
        <v>6</v>
      </c>
      <c r="C30" s="8" t="n">
        <v>8.5</v>
      </c>
      <c r="D30" s="15" t="n">
        <v>14775</v>
      </c>
      <c r="E30" s="8" t="n">
        <v>24</v>
      </c>
      <c r="F30" s="8" t="n">
        <v>10</v>
      </c>
    </row>
    <row r="31">
      <c r="A31" s="10" t="inlineStr">
        <is>
          <t>디지털콘텐츠그룹</t>
        </is>
      </c>
      <c r="B31" s="10" t="n">
        <v>6</v>
      </c>
      <c r="C31" s="10" t="inlineStr">
        <is>
          <t>-</t>
        </is>
      </c>
      <c r="D31" s="16" t="n">
        <v>18150</v>
      </c>
      <c r="E31" s="10" t="n">
        <v>0</v>
      </c>
      <c r="F31" s="10" t="inlineStr">
        <is>
          <t>-</t>
        </is>
      </c>
    </row>
    <row r="32">
      <c r="A32" s="8" t="inlineStr">
        <is>
          <t>루비페이퍼</t>
        </is>
      </c>
      <c r="B32" s="8" t="n">
        <v>6</v>
      </c>
      <c r="C32" s="8" t="n">
        <v>9.9</v>
      </c>
      <c r="D32" s="15" t="n">
        <v>24150</v>
      </c>
      <c r="E32" s="8" t="n">
        <v>74</v>
      </c>
      <c r="F32" s="8" t="n">
        <v>10</v>
      </c>
    </row>
    <row r="33">
      <c r="A33" s="10" t="inlineStr">
        <is>
          <t>마린북스</t>
        </is>
      </c>
      <c r="B33" s="10" t="n">
        <v>6</v>
      </c>
      <c r="C33" s="10" t="n">
        <v>10</v>
      </c>
      <c r="D33" s="16" t="n">
        <v>12900</v>
      </c>
      <c r="E33" s="10" t="n">
        <v>2</v>
      </c>
      <c r="F33" s="10" t="n">
        <v>10</v>
      </c>
    </row>
    <row r="34">
      <c r="A34" s="8" t="inlineStr">
        <is>
          <t>북랩</t>
        </is>
      </c>
      <c r="B34" s="8" t="n">
        <v>5</v>
      </c>
      <c r="C34" s="8" t="n">
        <v>9.4</v>
      </c>
      <c r="D34" s="15" t="n">
        <v>24300</v>
      </c>
      <c r="E34" s="8" t="n">
        <v>8</v>
      </c>
      <c r="F34" s="8" t="n">
        <v>10</v>
      </c>
    </row>
    <row r="35">
      <c r="A35" s="10" t="inlineStr">
        <is>
          <t>피앤피북</t>
        </is>
      </c>
      <c r="B35" s="10" t="n">
        <v>5</v>
      </c>
      <c r="C35" s="10" t="n">
        <v>9.9</v>
      </c>
      <c r="D35" s="16" t="n">
        <v>19440</v>
      </c>
      <c r="E35" s="10" t="n">
        <v>33</v>
      </c>
      <c r="F35" s="10" t="n">
        <v>10</v>
      </c>
    </row>
    <row r="36">
      <c r="A36" s="8" t="inlineStr">
        <is>
          <t>혜지원</t>
        </is>
      </c>
      <c r="B36" s="8" t="n">
        <v>5</v>
      </c>
      <c r="C36" s="8" t="n">
        <v>9.9</v>
      </c>
      <c r="D36" s="15" t="n">
        <v>15480</v>
      </c>
      <c r="E36" s="8" t="n">
        <v>50</v>
      </c>
      <c r="F36" s="8" t="n">
        <v>10</v>
      </c>
    </row>
    <row r="37">
      <c r="A37" s="10" t="inlineStr">
        <is>
          <t>다빈치books</t>
        </is>
      </c>
      <c r="B37" s="10" t="n">
        <v>5</v>
      </c>
      <c r="C37" s="10" t="n">
        <v>10</v>
      </c>
      <c r="D37" s="16" t="n">
        <v>21600</v>
      </c>
      <c r="E37" s="10" t="n">
        <v>65</v>
      </c>
      <c r="F37" s="10" t="n">
        <v>10</v>
      </c>
    </row>
    <row r="38">
      <c r="A38" s="8" t="inlineStr">
        <is>
          <t>한빛비즈</t>
        </is>
      </c>
      <c r="B38" s="8" t="n">
        <v>5</v>
      </c>
      <c r="C38" s="8" t="n">
        <v>9.699999999999999</v>
      </c>
      <c r="D38" s="15" t="n">
        <v>20844</v>
      </c>
      <c r="E38" s="8" t="n">
        <v>157</v>
      </c>
      <c r="F38" s="8" t="n">
        <v>10</v>
      </c>
    </row>
    <row r="39">
      <c r="A39" s="10" t="inlineStr">
        <is>
          <t>미디어북</t>
        </is>
      </c>
      <c r="B39" s="10" t="n">
        <v>4</v>
      </c>
      <c r="C39" s="10" t="n">
        <v>10</v>
      </c>
      <c r="D39" s="16" t="n">
        <v>21000</v>
      </c>
      <c r="E39" s="10" t="n">
        <v>58</v>
      </c>
      <c r="F39" s="10" t="n">
        <v>10</v>
      </c>
    </row>
    <row r="40">
      <c r="A40" s="8" t="inlineStr">
        <is>
          <t>더 타이즈</t>
        </is>
      </c>
      <c r="B40" s="8" t="n">
        <v>4</v>
      </c>
      <c r="C40" s="8" t="n">
        <v>9.9</v>
      </c>
      <c r="D40" s="15" t="n">
        <v>27225</v>
      </c>
      <c r="E40" s="8" t="n">
        <v>14</v>
      </c>
      <c r="F40" s="8" t="n">
        <v>10</v>
      </c>
    </row>
    <row r="41">
      <c r="A41" s="10" t="inlineStr">
        <is>
          <t>비제이퍼블릭(BJ퍼블릭)</t>
        </is>
      </c>
      <c r="B41" s="10" t="n">
        <v>4</v>
      </c>
      <c r="C41" s="10" t="n">
        <v>9.699999999999999</v>
      </c>
      <c r="D41" s="16" t="n">
        <v>24975</v>
      </c>
      <c r="E41" s="10" t="n">
        <v>39</v>
      </c>
      <c r="F41" s="10" t="n">
        <v>10</v>
      </c>
    </row>
    <row r="42">
      <c r="A42" s="8" t="inlineStr">
        <is>
          <t>씨마스</t>
        </is>
      </c>
      <c r="B42" s="8" t="n">
        <v>4</v>
      </c>
      <c r="C42" s="8" t="n">
        <v>10</v>
      </c>
      <c r="D42" s="15" t="n">
        <v>20925</v>
      </c>
      <c r="E42" s="8" t="n">
        <v>211</v>
      </c>
      <c r="F42" s="8" t="n">
        <v>10</v>
      </c>
    </row>
    <row r="43">
      <c r="A43" s="10" t="inlineStr">
        <is>
          <t>홍릉</t>
        </is>
      </c>
      <c r="B43" s="10" t="n">
        <v>4</v>
      </c>
      <c r="C43" s="10" t="n">
        <v>9</v>
      </c>
      <c r="D43" s="16" t="n">
        <v>30087</v>
      </c>
      <c r="E43" s="10" t="n">
        <v>10</v>
      </c>
      <c r="F43" s="10" t="n">
        <v>10</v>
      </c>
    </row>
    <row r="44">
      <c r="A44" s="8" t="inlineStr">
        <is>
          <t>청담북스</t>
        </is>
      </c>
      <c r="B44" s="8" t="n">
        <v>4</v>
      </c>
      <c r="C44" s="8" t="inlineStr">
        <is>
          <t>-</t>
        </is>
      </c>
      <c r="D44" s="15" t="n">
        <v>24225</v>
      </c>
      <c r="E44" s="8" t="n">
        <v>0</v>
      </c>
      <c r="F44" s="8" t="inlineStr">
        <is>
          <t>-</t>
        </is>
      </c>
    </row>
    <row r="45">
      <c r="A45" s="10" t="inlineStr">
        <is>
          <t>생능출판사</t>
        </is>
      </c>
      <c r="B45" s="10" t="n">
        <v>4</v>
      </c>
      <c r="C45" s="10" t="n">
        <v>9.800000000000001</v>
      </c>
      <c r="D45" s="16" t="n">
        <v>27125</v>
      </c>
      <c r="E45" s="10" t="n">
        <v>16</v>
      </c>
      <c r="F45" s="10" t="n">
        <v>10</v>
      </c>
    </row>
    <row r="46">
      <c r="A46" s="8" t="inlineStr">
        <is>
          <t>아이콕스(iCox)</t>
        </is>
      </c>
      <c r="B46" s="8" t="n">
        <v>3</v>
      </c>
      <c r="C46" s="8" t="n">
        <v>9.300000000000001</v>
      </c>
      <c r="D46" s="15" t="n">
        <v>21600</v>
      </c>
      <c r="E46" s="8" t="n">
        <v>12</v>
      </c>
      <c r="F46" s="8" t="n">
        <v>9.300000000000001</v>
      </c>
    </row>
    <row r="47">
      <c r="A47" s="10" t="inlineStr">
        <is>
          <t>유엑스리뷰</t>
        </is>
      </c>
      <c r="B47" s="10" t="n">
        <v>3</v>
      </c>
      <c r="C47" s="10" t="n">
        <v>9.699999999999999</v>
      </c>
      <c r="D47" s="16" t="n">
        <v>24300</v>
      </c>
      <c r="E47" s="10" t="n">
        <v>80</v>
      </c>
      <c r="F47" s="10" t="n">
        <v>9.800000000000001</v>
      </c>
    </row>
    <row r="48">
      <c r="A48" s="8" t="inlineStr">
        <is>
          <t>책바세</t>
        </is>
      </c>
      <c r="B48" s="8" t="n">
        <v>3</v>
      </c>
      <c r="C48" s="8" t="n">
        <v>9.800000000000001</v>
      </c>
      <c r="D48" s="15" t="n">
        <v>24300</v>
      </c>
      <c r="E48" s="8" t="n">
        <v>40</v>
      </c>
      <c r="F48" s="8" t="n">
        <v>10</v>
      </c>
    </row>
    <row r="49">
      <c r="A49" s="10" t="inlineStr">
        <is>
          <t>콩콩 컴퍼니</t>
        </is>
      </c>
      <c r="B49" s="10" t="n">
        <v>3</v>
      </c>
      <c r="C49" s="10" t="inlineStr">
        <is>
          <t>-</t>
        </is>
      </c>
      <c r="D49" s="16" t="n">
        <v>22733</v>
      </c>
      <c r="E49" s="10" t="n">
        <v>0</v>
      </c>
      <c r="F49" s="10" t="inlineStr">
        <is>
          <t>-</t>
        </is>
      </c>
    </row>
    <row r="50">
      <c r="A50" s="8" t="inlineStr">
        <is>
          <t>한스미디어</t>
        </is>
      </c>
      <c r="B50" s="8" t="n">
        <v>3</v>
      </c>
      <c r="C50" s="8" t="n">
        <v>9.6</v>
      </c>
      <c r="D50" s="15" t="n">
        <v>14775</v>
      </c>
      <c r="E50" s="8" t="n">
        <v>13</v>
      </c>
      <c r="F50" s="8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2026-07-14T04:46:15Z</dcterms:created>
  <dcterms:modified xmlns:dcterms="http://purl.org/dc/terms/" xmlns:xsi="http://www.w3.org/2001/XMLSchema-instance" xsi:type="dcterms:W3CDTF">2026-07-14T04:46:16Z</dcterms:modified>
</cp:coreProperties>
</file>