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1005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1" i="1"/>
</calcChain>
</file>

<file path=xl/sharedStrings.xml><?xml version="1.0" encoding="utf-8"?>
<sst xmlns="http://schemas.openxmlformats.org/spreadsheetml/2006/main" count="2230" uniqueCount="557">
  <si>
    <t>XỎ 2017 ĐEN 6F</t>
  </si>
  <si>
    <t>620,000 VND</t>
  </si>
  <si>
    <t>http://www.giayhongthanh.com.vn/upload/photo/thumb/IMG_3026.jpg</t>
  </si>
  <si>
    <t>XỎ 2017 NÂU 6F</t>
  </si>
  <si>
    <t>http://www.giayhongthanh.com.vn/upload/photo/thumb/IMG_37251.jpg</t>
  </si>
  <si>
    <t>XỎ 929 ĐEN 6F</t>
  </si>
  <si>
    <t>590,000 VND</t>
  </si>
  <si>
    <t>http://www.giayhongthanh.com.vn/upload/photo/thumb/IMG_0270.jpg</t>
  </si>
  <si>
    <t>CỘT DÂY 931 ĐEN 6F</t>
  </si>
  <si>
    <t>http://www.giayhongthanh.com.vn/upload/photo/thumb/IMG_0258.jpg</t>
  </si>
  <si>
    <t>XỎ 1565 ĐEN 6F</t>
  </si>
  <si>
    <t>650,000 VND</t>
  </si>
  <si>
    <t>http://www.giayhongthanh.com.vn/upload/photo/thumb/IMG_6769.JPG</t>
  </si>
  <si>
    <t>XỎ 2023 ĐEN.6F</t>
  </si>
  <si>
    <t>http://www.giayhongthanh.com.vn/upload/photo/thumb/IMG_87701.JPG</t>
  </si>
  <si>
    <t>XỎ 2016 ĐEN 6F</t>
  </si>
  <si>
    <t>http://www.giayhongthanh.com.vn/upload/photo/thumb/IMG_87871.JPG</t>
  </si>
  <si>
    <t>XỎ 2016 NÂU 6F</t>
  </si>
  <si>
    <t>http://www.giayhongthanh.com.vn/upload/photo/thumb/IMG_87791.JPG</t>
  </si>
  <si>
    <t>XỎ 1534 ĐEN.6F</t>
  </si>
  <si>
    <t>610,000 VND</t>
  </si>
  <si>
    <t>http://www.giayhongthanh.com.vn/upload/photo/thumb/0036-_MG_9429-1.JPG</t>
  </si>
  <si>
    <t>XỎ 2013 ĐEN 7F</t>
  </si>
  <si>
    <t>770,000 VND</t>
  </si>
  <si>
    <t>http://www.giayhongthanh.com.vn/upload/photo/thumb/0002-0152-1-1.JPG</t>
  </si>
  <si>
    <t>MỌI 04 NÂU</t>
  </si>
  <si>
    <t>570,000 VND</t>
  </si>
  <si>
    <t>http://www.giayhongthanh.com.vn/upload/photo/thumb/IMG_07251.jpg</t>
  </si>
  <si>
    <t>MỌI 968 NÂU</t>
  </si>
  <si>
    <t>500,000 VND</t>
  </si>
  <si>
    <t>http://www.giayhongthanh.com.vn/upload/photo/thumb/IMG_8938.jpg</t>
  </si>
  <si>
    <t>MỌI 968 ĐEN</t>
  </si>
  <si>
    <t>http://www.giayhongthanh.com.vn/upload/photo/thumb/IMG_89731.jpg</t>
  </si>
  <si>
    <t>MỌI 077 XANH</t>
  </si>
  <si>
    <t>560,000 VND</t>
  </si>
  <si>
    <t>http://www.giayhongthanh.com.vn/upload/photo/thumb/IMG_89681.jpg</t>
  </si>
  <si>
    <t>MỌI 077 ĐEN</t>
  </si>
  <si>
    <t>http://www.giayhongthanh.com.vn/upload/photo/thumb/IMG_89421.jpg</t>
  </si>
  <si>
    <t>MỌI 5337 RÊU</t>
  </si>
  <si>
    <t>490,000 VND</t>
  </si>
  <si>
    <t>http://www.giayhongthanh.com.vn/upload/photo/thumb/IMG_8964.jpg</t>
  </si>
  <si>
    <t>MỌI 5128 NÂU</t>
  </si>
  <si>
    <t>460,000 VND</t>
  </si>
  <si>
    <t>http://www.giayhongthanh.com.vn/upload/photo/thumb/IMG_89601.jpg</t>
  </si>
  <si>
    <t>MỌI MB53 ĐEN</t>
  </si>
  <si>
    <t>550,000 VND</t>
  </si>
  <si>
    <t>http://www.giayhongthanh.com.vn/upload/photo/thumb/IMG_8950.jpg</t>
  </si>
  <si>
    <t>MỌI MB53 NÂU</t>
  </si>
  <si>
    <t>http://www.giayhongthanh.com.vn/upload/photo/thumb/IMG_02591.jpg</t>
  </si>
  <si>
    <t>MỌI 1618 NÂU</t>
  </si>
  <si>
    <t>480,000 VND</t>
  </si>
  <si>
    <t>http://www.giayhongthanh.com.vn/upload/photo/thumb/IMG_89291.jpg</t>
  </si>
  <si>
    <t>MỌI 414 ĐEN</t>
  </si>
  <si>
    <t>http://www.giayhongthanh.com.vn/upload/photo/thumb/IMG_40841.jpg</t>
  </si>
  <si>
    <t>MỌI 718 NÂU</t>
  </si>
  <si>
    <t>http://www.giayhongthanh.com.vn/upload/photo/thumb/IMG_00272.jpg</t>
  </si>
  <si>
    <t>MỌI 718 ĐEN</t>
  </si>
  <si>
    <t>http://www.giayhongthanh.com.vn/upload/photo/thumb/IMG_99951.jpg</t>
  </si>
  <si>
    <t>MỌI 076 XANH</t>
  </si>
  <si>
    <t>http://www.giayhongthanh.com.vn/upload/photo/thumb/IMG_00002.jpg</t>
  </si>
  <si>
    <t>MỌI 076 ĐEN</t>
  </si>
  <si>
    <t>http://www.giayhongthanh.com.vn/upload/photo/thumb/IMG_99851.jpg</t>
  </si>
  <si>
    <t>MỌI N73 NÂU</t>
  </si>
  <si>
    <t>http://www.giayhongthanh.com.vn/upload/photo/thumb/IMG_00042.jpg</t>
  </si>
  <si>
    <t>MỌI N73 ĐEN</t>
  </si>
  <si>
    <t>http://www.giayhongthanh.com.vn/upload/photo/thumb/IMG_99811.jpg</t>
  </si>
  <si>
    <t>MỌI K3638 RÊU</t>
  </si>
  <si>
    <t>http://www.giayhongthanh.com.vn/upload/photo/thumb/IMG_00231.jpg</t>
  </si>
  <si>
    <t>MỌI K3636 RÊU</t>
  </si>
  <si>
    <t>520,000 VND</t>
  </si>
  <si>
    <t>http://www.giayhongthanh.com.vn/upload/photo/thumb/IMG_00142.jpg</t>
  </si>
  <si>
    <t>MỌI 1929 NÂU</t>
  </si>
  <si>
    <t>http://www.giayhongthanh.com.vn/upload/photo/thumb/IMG_77031.jpg</t>
  </si>
  <si>
    <t>MỌI 2078 ĐEN</t>
  </si>
  <si>
    <t>http://www.giayhongthanh.com.vn/upload/photo/thumb/IMG_76691.jpg</t>
  </si>
  <si>
    <t>MỌI 7290 ĐEN</t>
  </si>
  <si>
    <t>http://www.giayhongthanh.com.vn/upload/photo/thumb/IMG_36801.jpg</t>
  </si>
  <si>
    <t>MỌI 7290 NÂU</t>
  </si>
  <si>
    <t>http://www.giayhongthanh.com.vn/upload/photo/thumb/IMG_37711.jpg</t>
  </si>
  <si>
    <t>MỌI 0772 NÂU</t>
  </si>
  <si>
    <t>http://www.giayhongthanh.com.vn/upload/photo/thumb/IMG_37012.jpg</t>
  </si>
  <si>
    <t>MỌI 998 ĐEN</t>
  </si>
  <si>
    <t>http://www.giayhongthanh.com.vn/upload/photo/thumb/IMG_36921.jpg</t>
  </si>
  <si>
    <t>MỌI 5116 ĐEN</t>
  </si>
  <si>
    <t>http://www.giayhongthanh.com.vn/upload/photo/thumb/IMG_3688.jpg</t>
  </si>
  <si>
    <t>MỌI 205 ĐEN</t>
  </si>
  <si>
    <t>http://www.giayhongthanh.com.vn/upload/photo/thumb/IMG_3667.jpg</t>
  </si>
  <si>
    <t>MỌI 6952 XANH</t>
  </si>
  <si>
    <t>600,000 VND</t>
  </si>
  <si>
    <t>http://www.giayhongthanh.com.vn/upload/photo/thumb/IMG_3663.jpg</t>
  </si>
  <si>
    <t>MỌI 0614 ĐEN</t>
  </si>
  <si>
    <t>http://www.giayhongthanh.com.vn/upload/photo/thumb/IMG_9844.jpg</t>
  </si>
  <si>
    <t>MỌI 953 NÂU</t>
  </si>
  <si>
    <t>http://www.giayhongthanh.com.vn/upload/photo/thumb/IMG_79591.jpg</t>
  </si>
  <si>
    <t>MỌI 953 ĐEN</t>
  </si>
  <si>
    <t>http://www.giayhongthanh.com.vn/upload/photo/thumb/IMG_79422.jpg</t>
  </si>
  <si>
    <t>MỌI H096 NÂU</t>
  </si>
  <si>
    <t>510,000 VND</t>
  </si>
  <si>
    <t>http://www.giayhongthanh.com.vn/upload/photo/thumb/IMG_2856.JPG</t>
  </si>
  <si>
    <t>MỌI H096 ĐEN</t>
  </si>
  <si>
    <t>http://www.giayhongthanh.com.vn/upload/photo/thumb/IMG_79501.jpg</t>
  </si>
  <si>
    <t>MỌI 5110 ĐEN</t>
  </si>
  <si>
    <t>http://www.giayhongthanh.com.vn/upload/photo/thumb/IMG_79341.jpg</t>
  </si>
  <si>
    <t>MỌI 5673 ĐEN</t>
  </si>
  <si>
    <t>http://www.giayhongthanh.com.vn/upload/photo/thumb/IMG_79291.jpg</t>
  </si>
  <si>
    <t>MỌI 5673 NÂU</t>
  </si>
  <si>
    <t>http://www.giayhongthanh.com.vn/upload/photo/thumb/IMG_2881.JPG</t>
  </si>
  <si>
    <t>MỌI 012 NÂU</t>
  </si>
  <si>
    <t>http://www.giayhongthanh.com.vn/upload/photo/thumb/IMG_28731.JPG</t>
  </si>
  <si>
    <t>MỌI 336 NÂU</t>
  </si>
  <si>
    <t>http://www.giayhongthanh.com.vn/upload/photo/thumb/IMG_2864.JPG</t>
  </si>
  <si>
    <t>MỌI 339 ĐEN</t>
  </si>
  <si>
    <t>http://www.giayhongthanh.com.vn/upload/photo/thumb/IMG_0278.jpg</t>
  </si>
  <si>
    <t>MỌI 595 NÂU</t>
  </si>
  <si>
    <t>http://www.giayhongthanh.com.vn/upload/photo/thumb/IMG_2860.JPG</t>
  </si>
  <si>
    <t>MỌI 595 XANH</t>
  </si>
  <si>
    <t>http://www.giayhongthanh.com.vn/upload/photo/thumb/IMG_2904.JPG</t>
  </si>
  <si>
    <t>MỌI 596 XANH</t>
  </si>
  <si>
    <t>http://www.giayhongthanh.com.vn/upload/photo/thumb/IMG_2845.JPG</t>
  </si>
  <si>
    <t>MỌI 5102 ĐEN</t>
  </si>
  <si>
    <t>http://www.giayhongthanh.com.vn/upload/photo/thumb/IMG_0236.jpg</t>
  </si>
  <si>
    <t>MỌI 5102 NÂU</t>
  </si>
  <si>
    <t>http://www.giayhongthanh.com.vn/upload/photo/thumb/IMG_2850.JPG</t>
  </si>
  <si>
    <t>MỌI 5674 ĐEN</t>
  </si>
  <si>
    <t>http://www.giayhongthanh.com.vn/upload/photo/thumb/IMG_2798.JPG</t>
  </si>
  <si>
    <t>XỎ 454 NÂU</t>
  </si>
  <si>
    <t>http://www.giayhongthanh.com.vn/upload/photo/thumb/IMG_3941.jpg</t>
  </si>
  <si>
    <t>XỎ 454 XANH</t>
  </si>
  <si>
    <t>http://www.giayhongthanh.com.vn/upload/photo/thumb/IMG_3962.jpg</t>
  </si>
  <si>
    <t>XỎ 454 ĐEN</t>
  </si>
  <si>
    <t>http://www.giayhongthanh.com.vn/upload/photo/thumb/IMG_11271.JPG</t>
  </si>
  <si>
    <t>XỎ 453 NÂU</t>
  </si>
  <si>
    <t>http://www.giayhongthanh.com.vn/upload/photo/thumb/IMG_87311.jpg</t>
  </si>
  <si>
    <t>XỎ 453 ĐEN</t>
  </si>
  <si>
    <t>http://www.giayhongthanh.com.vn/upload/photo/thumb/IMG_1111.JPG</t>
  </si>
  <si>
    <t>XỎ 127 ĐEN</t>
  </si>
  <si>
    <t>http://www.giayhongthanh.com.vn/upload/photo/thumb/IMG_57862.jpg</t>
  </si>
  <si>
    <t>XỎ 204 ĐEN</t>
  </si>
  <si>
    <t>430,000 VND</t>
  </si>
  <si>
    <t>http://www.giayhongthanh.com.vn/upload/photo/thumb/IMG_57711.jpg</t>
  </si>
  <si>
    <t>XỎ 915 ĐEN</t>
  </si>
  <si>
    <t>http://www.giayhongthanh.com.vn/upload/photo/thumb/IMG_3897.jpg</t>
  </si>
  <si>
    <t>XỎ 790 ĐEN</t>
  </si>
  <si>
    <t>http://www.giayhongthanh.com.vn/upload/photo/thumb/IMG_11411.JPG</t>
  </si>
  <si>
    <t>XỎ 5919 ĐEN</t>
  </si>
  <si>
    <t>450,000 VND</t>
  </si>
  <si>
    <t>http://www.giayhongthanh.com.vn/upload/photo/thumb/IMG_3872.jpg</t>
  </si>
  <si>
    <t>XỎ 287 ĐEN</t>
  </si>
  <si>
    <t>http://www.giayhongthanh.com.vn/upload/photo/thumb/IMG_11371.JPG</t>
  </si>
  <si>
    <t>XỎ 5167 ĐEN</t>
  </si>
  <si>
    <t>http://www.giayhongthanh.com.vn/upload/photo/thumb/IMG_11151.JPG</t>
  </si>
  <si>
    <t>XỎ T7 ĐEN</t>
  </si>
  <si>
    <t>440,000 VND</t>
  </si>
  <si>
    <t>http://www.giayhongthanh.com.vn/upload/photo/thumb/IMG_9411.jpg</t>
  </si>
  <si>
    <t>XỎ 0548 ĐEN</t>
  </si>
  <si>
    <t>http://www.giayhongthanh.com.vn/upload/photo/thumb/IMG_9395.jpg</t>
  </si>
  <si>
    <t>XỎ 480 ĐEN</t>
  </si>
  <si>
    <t>http://www.giayhongthanh.com.vn/upload/photo/thumb/IMG_9380.jpg</t>
  </si>
  <si>
    <t>XỎ 8494 NÂU</t>
  </si>
  <si>
    <t>http://www.giayhongthanh.com.vn/upload/photo/thumb/IMG_9307.jpg</t>
  </si>
  <si>
    <t>XỎ 2124 NÂU</t>
  </si>
  <si>
    <t>http://www.giayhongthanh.com.vn/upload/photo/thumb/IMG_9302.jpg</t>
  </si>
  <si>
    <t>XỎ 0547 ĐEN</t>
  </si>
  <si>
    <t>http://www.giayhongthanh.com.vn/upload/photo/thumb/IMG_6317.jpg</t>
  </si>
  <si>
    <t>XỎ 0546 ĐEN</t>
  </si>
  <si>
    <t>http://www.giayhongthanh.com.vn/upload/photo/thumb/IMG_63011.jpg</t>
  </si>
  <si>
    <t>XỎ 5162 ĐEN</t>
  </si>
  <si>
    <t>http://www.giayhongthanh.com.vn/upload/photo/thumb/IMG_6292.jpg</t>
  </si>
  <si>
    <t>XỎ 643 ĐEN</t>
  </si>
  <si>
    <t>http://www.giayhongthanh.com.vn/upload/photo/thumb/IMG_6284.jpg</t>
  </si>
  <si>
    <t>XỎ 038 ĐEN</t>
  </si>
  <si>
    <t>http://www.giayhongthanh.com.vn/upload/photo/thumb/IMG_6288.jpg</t>
  </si>
  <si>
    <t>XỎ 1317 VÀNG</t>
  </si>
  <si>
    <t>http://www.giayhongthanh.com.vn/upload/photo/thumb/IMG_6248.jpg</t>
  </si>
  <si>
    <t>XỎ 0539 ĐEN</t>
  </si>
  <si>
    <t>http://www.giayhongthanh.com.vn/upload/photo/thumb/IMG_6778.JPG</t>
  </si>
  <si>
    <t>XỎ 5185 ĐEN</t>
  </si>
  <si>
    <t>http://www.giayhongthanh.com.vn/upload/photo/thumb/IMG_6773.JPG</t>
  </si>
  <si>
    <t>XỎ 5185 NÂU</t>
  </si>
  <si>
    <t>http://www.giayhongthanh.com.vn/upload/photo/thumb/IMG_6783.JPG</t>
  </si>
  <si>
    <t>XỎ 616 ĐEN</t>
  </si>
  <si>
    <t>http://www.giayhongthanh.com.vn/upload/photo/thumb/IMG_42741.jpg</t>
  </si>
  <si>
    <t>XỎ 078 ĐEN</t>
  </si>
  <si>
    <t>http://www.giayhongthanh.com.vn/upload/photo/thumb/IMG_3047.jpg</t>
  </si>
  <si>
    <t>XỎ 8229 ĐEN</t>
  </si>
  <si>
    <t>http://www.giayhongthanh.com.vn/upload/photo/thumb/IMG_42642.jpg</t>
  </si>
  <si>
    <t>XỎ 635 NÂU</t>
  </si>
  <si>
    <t>http://www.giayhongthanh.com.vn/upload/photo/thumb/IMG_4238.jpg</t>
  </si>
  <si>
    <t>XỎ 634 ĐEN</t>
  </si>
  <si>
    <t>http://www.giayhongthanh.com.vn/upload/photo/thumb/IMG_41881.jpg</t>
  </si>
  <si>
    <t>XỎ 5198 ĐEN</t>
  </si>
  <si>
    <t>http://www.giayhongthanh.com.vn/upload/photo/thumb/IMG_41841.jpg</t>
  </si>
  <si>
    <t>XỎ 4164 ĐEN</t>
  </si>
  <si>
    <t>http://www.giayhongthanh.com.vn/upload/photo/thumb/IMG_0602.jpg</t>
  </si>
  <si>
    <t>XỎ 5191 ĐEN</t>
  </si>
  <si>
    <t>http://www.giayhongthanh.com.vn/upload/photo/thumb/IMG_8772.JPG</t>
  </si>
  <si>
    <t>XỎ 605 NÂU</t>
  </si>
  <si>
    <t>http://www.giayhongthanh.com.vn/upload/photo/thumb/IMG_8726.JPG</t>
  </si>
  <si>
    <t>XỎ 605 ĐEN</t>
  </si>
  <si>
    <t>http://www.giayhongthanh.com.vn/upload/photo/thumb/IMG_8768.JPG</t>
  </si>
  <si>
    <t>XỎ 602 NÂU</t>
  </si>
  <si>
    <t>http://www.giayhongthanh.com.vn/upload/photo/thumb/IMG_8687.JPG</t>
  </si>
  <si>
    <t>XỎ 602 ĐEN</t>
  </si>
  <si>
    <t>http://www.giayhongthanh.com.vn/upload/photo/thumb/IMG_8735.JPG</t>
  </si>
  <si>
    <t>XỎ 5197 ĐEN</t>
  </si>
  <si>
    <t>http://www.giayhongthanh.com.vn/upload/photo/thumb/IMG_8712.JPG</t>
  </si>
  <si>
    <t>XỎ 536 ĐEN</t>
  </si>
  <si>
    <t>http://www.giayhongthanh.com.vn/upload/photo/thumb/IMG_5789.jpg</t>
  </si>
  <si>
    <t>XỎ 412 ĐEN</t>
  </si>
  <si>
    <t>http://www.giayhongthanh.com.vn/upload/photo/thumb/IMG_87661.JPG</t>
  </si>
  <si>
    <t>XỎ 610 ĐEN</t>
  </si>
  <si>
    <t>http://www.giayhongthanh.com.vn/upload/photo/thumb/IMG_5263.jpg</t>
  </si>
  <si>
    <t>XỎ T6 ĐEN</t>
  </si>
  <si>
    <t>http://www.giayhongthanh.com.vn/upload/photo/thumb/IMG_5255.jpg</t>
  </si>
  <si>
    <t>XỎ 1060 ĐEN</t>
  </si>
  <si>
    <t>http://www.giayhongthanh.com.vn/upload/photo/thumb/IMG_3030.jpg</t>
  </si>
  <si>
    <t>XỎ 5189 ĐEN</t>
  </si>
  <si>
    <t>http://www.giayhongthanh.com.vn/upload/photo/thumb/IMG_3845.JPG</t>
  </si>
  <si>
    <t>CỘT DÂY 1109 ĐEN</t>
  </si>
  <si>
    <t>http://www.giayhongthanh.com.vn/upload/photo/thumb/IMG_0643.jpg</t>
  </si>
  <si>
    <t>CỘT DÂY 281 ĐEN</t>
  </si>
  <si>
    <t>http://www.giayhongthanh.com.vn/upload/photo/thumb/IMG_11231.JPG</t>
  </si>
  <si>
    <t>CÔT DÂY 281 NÂU</t>
  </si>
  <si>
    <t>http://www.giayhongthanh.com.vn/upload/photo/thumb/IMG_8977.jpg</t>
  </si>
  <si>
    <t>CỘT DÂY 010 ĐEN</t>
  </si>
  <si>
    <t>700,000 VND</t>
  </si>
  <si>
    <t>http://www.giayhongthanh.com.vn/upload/photo/thumb/IMG_41102.jpg</t>
  </si>
  <si>
    <t>CỘT DÂY 605 ĐEN</t>
  </si>
  <si>
    <t>http://www.giayhongthanh.com.vn/upload/photo/thumb/IMG_99772.jpg</t>
  </si>
  <si>
    <t>CỘT DÂY 4019 ĐEN</t>
  </si>
  <si>
    <t>400,000 VND</t>
  </si>
  <si>
    <t>http://www.giayhongthanh.com.vn/upload/photo/thumb/IMG_99731.jpg</t>
  </si>
  <si>
    <t>CỘT DÂY 1615 ĐEN</t>
  </si>
  <si>
    <t>http://www.giayhongthanh.com.vn/upload/photo/thumb/IMG_99691.jpg</t>
  </si>
  <si>
    <t>CỘT DÂY 967 ĐEN</t>
  </si>
  <si>
    <t>http://www.giayhongthanh.com.vn/upload/photo/thumb/IMG_99621.jpg</t>
  </si>
  <si>
    <t>CỘT DÂY 468 ĐEN</t>
  </si>
  <si>
    <t>http://www.giayhongthanh.com.vn/upload/photo/thumb/IMG_8662.jpg</t>
  </si>
  <si>
    <t>CỘT DÂY 468 NÂU</t>
  </si>
  <si>
    <t>http://www.giayhongthanh.com.vn/upload/photo/thumb/IMG_76901.jpg</t>
  </si>
  <si>
    <t>CỘT DÂY 478 ĐEN</t>
  </si>
  <si>
    <t>http://www.giayhongthanh.com.vn/upload/photo/thumb/IMG_76852.jpg</t>
  </si>
  <si>
    <t>CỘT DÂY 1026 ĐEN</t>
  </si>
  <si>
    <t>http://www.giayhongthanh.com.vn/upload/photo/thumb/IMG_2786.JPG</t>
  </si>
  <si>
    <t>CỘT DÂY 1247 ĐEN</t>
  </si>
  <si>
    <t>http://www.giayhongthanh.com.vn/upload/photo/thumb/IMG_86861.jpg</t>
  </si>
  <si>
    <t>CỘT DÂY 951 ĐEN</t>
  </si>
  <si>
    <t>http://www.giayhongthanh.com.vn/upload/photo/thumb/IMG_1217.JPG</t>
  </si>
  <si>
    <t>CỘT DÂY 461 ĐEN</t>
  </si>
  <si>
    <t>http://www.giayhongthanh.com.vn/upload/photo/thumb/IMG_11771.JPG</t>
  </si>
  <si>
    <t>CỘT DÂY 458 ĐEN</t>
  </si>
  <si>
    <t>http://www.giayhongthanh.com.vn/upload/photo/thumb/IMG_11541.JPG</t>
  </si>
  <si>
    <t>CỘT DÂY 638 NÂU</t>
  </si>
  <si>
    <t>http://www.giayhongthanh.com.vn/upload/photo/thumb/IMG_6228.jpg</t>
  </si>
  <si>
    <t>CỘT DÂY 043 ĐEN</t>
  </si>
  <si>
    <t>http://www.giayhongthanh.com.vn/upload/photo/thumb/IMG_3915.jpg</t>
  </si>
  <si>
    <t>CỘT DÂY H389 ĐEN</t>
  </si>
  <si>
    <t>http://www.giayhongthanh.com.vn/upload/photo/thumb/IMG_5308.jpg</t>
  </si>
  <si>
    <t>CỘT DÂY 426 ĐEN</t>
  </si>
  <si>
    <t>http://www.giayhongthanh.com.vn/upload/photo/thumb/IMG_5291.jpg</t>
  </si>
  <si>
    <t>CỘT DÂY 608 NÂU</t>
  </si>
  <si>
    <t>http://www.giayhongthanh.com.vn/upload/photo/thumb/IMG_5287.jpg</t>
  </si>
  <si>
    <t>CỘT DÂY H384 ĐEN</t>
  </si>
  <si>
    <t>http://www.giayhongthanh.com.vn/upload/photo/thumb/IMG_3039.jpg</t>
  </si>
  <si>
    <t>CỘT DÂY 5187 ĐEN</t>
  </si>
  <si>
    <t>http://www.giayhongthanh.com.vn/upload/photo/thumb/IMG_3770.JPG</t>
  </si>
  <si>
    <t>CỘT DÂY 709 ĐEN</t>
  </si>
  <si>
    <t>http://www.giayhongthanh.com.vn/upload/photo/thumb/IMG_1013.JPG</t>
  </si>
  <si>
    <t>CỘT DÂY 9802 ĐEN</t>
  </si>
  <si>
    <t>http://www.giayhongthanh.com.vn/upload/photo/thumb/IMG_1008.JPG</t>
  </si>
  <si>
    <t>CÔT DÂY 493 ĐEN</t>
  </si>
  <si>
    <t>http://www.giayhongthanh.com.vn/upload/photo/thumb/0023-_MG_9258-1.JPG</t>
  </si>
  <si>
    <t>CỘT DÂY 070  ĐEN</t>
  </si>
  <si>
    <t>http://www.giayhongthanh.com.vn/upload/photo/thumb/0019-_MG_9933-1.JPG</t>
  </si>
  <si>
    <t>CỘT DÂY 483 ĐEN</t>
  </si>
  <si>
    <t>http://www.giayhongthanh.com.vn/upload/photo/thumb/0017-_MG_9923-1.JPG</t>
  </si>
  <si>
    <t>CỘT DÂY 358 ĐEN</t>
  </si>
  <si>
    <t>http://www.giayhongthanh.com.vn/upload/photo/thumb/0016-_MG_9916-1.JPG</t>
  </si>
  <si>
    <t>CỘT DÂY 156  ĐEN</t>
  </si>
  <si>
    <t>http://www.giayhongthanh.com.vn/upload/photo/thumb/0004-0160-1-1.JPG</t>
  </si>
  <si>
    <t>MỌI 6197 XÁM</t>
  </si>
  <si>
    <t>310,000 VND</t>
  </si>
  <si>
    <t>http://www.giayhongthanh.com.vn/upload/photo/thumb/IMG_07121.jpg</t>
  </si>
  <si>
    <t>MỌI 2991 ĐEN</t>
  </si>
  <si>
    <t>300,000 VND</t>
  </si>
  <si>
    <t>http://www.giayhongthanh.com.vn/upload/photo/thumb/IMG_40881.jpg</t>
  </si>
  <si>
    <t>CỘT DÂY 6193 NÂU</t>
  </si>
  <si>
    <t>320,000 VND</t>
  </si>
  <si>
    <t>http://www.giayhongthanh.com.vn/upload/photo/thumb/IMG_9914.jpg</t>
  </si>
  <si>
    <t>MỌI 7438 XANH</t>
  </si>
  <si>
    <t>http://www.giayhongthanh.com.vn/upload/photo/thumb/IMG_87101.jpg</t>
  </si>
  <si>
    <t>MỌI 7438 ĐEN</t>
  </si>
  <si>
    <t>http://www.giayhongthanh.com.vn/upload/photo/thumb/IMG_87061.jpg</t>
  </si>
  <si>
    <t>MỌI 8445 XANH</t>
  </si>
  <si>
    <t>http://www.giayhongthanh.com.vn/upload/photo/thumb/IMG_87021.jpg</t>
  </si>
  <si>
    <t>Xỏ 6187 NÂU</t>
  </si>
  <si>
    <t>http://www.giayhongthanh.com.vn/upload/photo/thumb/IMG_79671.jpg</t>
  </si>
  <si>
    <t>Bal T605 đen</t>
  </si>
  <si>
    <t>280,000 VND</t>
  </si>
  <si>
    <t>http://www.giayhongthanh.com.vn/upload/photo/thumb/IMG_9920.jpg</t>
  </si>
  <si>
    <t>Bal HP499 XANH</t>
  </si>
  <si>
    <t>250,000 VND</t>
  </si>
  <si>
    <t>http://www.giayhongthanh.com.vn/upload/photo/thumb/IMG_01021.jpg</t>
  </si>
  <si>
    <t>Bal HP499 kem,  xanh</t>
  </si>
  <si>
    <t>http://www.giayhongthanh.com.vn/upload/photo/thumb/IMG_00561.jpg</t>
  </si>
  <si>
    <t>Bal 1795 kem</t>
  </si>
  <si>
    <t>270,000 VND</t>
  </si>
  <si>
    <t>http://www.giayhongthanh.com.vn/upload/photo/thumb/IMG_00642.jpg</t>
  </si>
  <si>
    <t>BAL 1795 ĐEN 3F</t>
  </si>
  <si>
    <t>http://www.giayhongthanh.com.vn/upload/photo/thumb/IMG_8540.jpg</t>
  </si>
  <si>
    <t>Bal 6035 NHŨ</t>
  </si>
  <si>
    <t>http://www.giayhongthanh.com.vn/upload/photo/thumb/IMG_00601.jpg</t>
  </si>
  <si>
    <t>BAL 2038 KEM</t>
  </si>
  <si>
    <t>http://www.giayhongthanh.com.vn/upload/photo/thumb/IMG_7841.jpg</t>
  </si>
  <si>
    <t>BAL 2058 ĐEN</t>
  </si>
  <si>
    <t>http://www.giayhongthanh.com.vn/upload/photo/thumb/IMG_77131.jpg</t>
  </si>
  <si>
    <t>BAL 0399 XÁM</t>
  </si>
  <si>
    <t>http://www.giayhongthanh.com.vn/upload/photo/thumb/IMG_77652.jpg</t>
  </si>
  <si>
    <t>BAL 0399 ĐEN</t>
  </si>
  <si>
    <t>http://www.giayhongthanh.com.vn/upload/photo/thumb/IMG_77351.jpg</t>
  </si>
  <si>
    <t>BAL 7059 ĐEN NHŨ</t>
  </si>
  <si>
    <t>http://www.giayhongthanh.com.vn/upload/photo/thumb/IMG_3126.JPG</t>
  </si>
  <si>
    <t>BAL 7055 NHŨ</t>
  </si>
  <si>
    <t>http://www.giayhongthanh.com.vn/upload/photo/thumb/IMG_2962.JPG</t>
  </si>
  <si>
    <t>HP430 ĐEN</t>
  </si>
  <si>
    <t>275,000 VND</t>
  </si>
  <si>
    <t>http://www.giayhongthanh.com.vn/upload/photo/thumb/IMG_0137.jpg</t>
  </si>
  <si>
    <t>BAL 2020 KEM</t>
  </si>
  <si>
    <t>265,000 VND</t>
  </si>
  <si>
    <t>http://www.giayhongthanh.com.vn/upload/photo/thumb/IMG_01961.jpg</t>
  </si>
  <si>
    <t>BAL 2020 ĐEN</t>
  </si>
  <si>
    <t>http://www.giayhongthanh.com.vn/upload/photo/thumb/IMG_0129.jpg</t>
  </si>
  <si>
    <t>BAL B0149 TRẮNG 5F</t>
  </si>
  <si>
    <t>370,000 VND</t>
  </si>
  <si>
    <t>http://www.giayhongthanh.com.vn/upload/photo/thumb/IMG_8631.jpg</t>
  </si>
  <si>
    <t>BAL B0143 NÂU 5F</t>
  </si>
  <si>
    <t>http://www.giayhongthanh.com.vn/upload/photo/thumb/IMG_85281.jpg</t>
  </si>
  <si>
    <t>BAL 5407 ĐEN 5F</t>
  </si>
  <si>
    <t>http://www.giayhongthanh.com.vn/upload/photo/thumb/IMG_8390.jpg</t>
  </si>
  <si>
    <t>BAL  TD52 ĐEN 10F</t>
  </si>
  <si>
    <t>285,000 VND</t>
  </si>
  <si>
    <t>http://www.giayhongthanh.com.vn/upload/photo/thumb/IMG_8386.jpg</t>
  </si>
  <si>
    <t>BAL 1909 ĐEN 7F</t>
  </si>
  <si>
    <t>http://www.giayhongthanh.com.vn/upload/photo/thumb/IMG_8374.jpg</t>
  </si>
  <si>
    <t>BAL 1930 ĐEN 5F</t>
  </si>
  <si>
    <t>http://www.giayhongthanh.com.vn/upload/photo/thumb/IMG_83661.jpg</t>
  </si>
  <si>
    <t>BAL 6011 BẠC.7F</t>
  </si>
  <si>
    <t>http://www.giayhongthanh.com.vn/upload/photo/thumb/IMG_56102.jpg</t>
  </si>
  <si>
    <t>BAL 1818 HỒNG NÂU 5F</t>
  </si>
  <si>
    <t>http://www.giayhongthanh.com.vn/upload/photo/thumb/IMG_07661.JPG</t>
  </si>
  <si>
    <t>BAL TW0071 ĐEN 3F</t>
  </si>
  <si>
    <t>http://www.giayhongthanh.com.vn/upload/photo/thumb/IMG_0547.JPG</t>
  </si>
  <si>
    <t>BAL TW0071 HONG 3F</t>
  </si>
  <si>
    <t>http://www.giayhongthanh.com.vn/upload/photo/thumb/IMG_08511.JPG</t>
  </si>
  <si>
    <t>BAL HỞ 406 XANH  8F</t>
  </si>
  <si>
    <t>http://www.giayhongthanh.com.vn/upload/photo/thumb/IMG_06951.JPG</t>
  </si>
  <si>
    <t>BAL HỞ 406 ĐEN 8F</t>
  </si>
  <si>
    <t>http://www.giayhongthanh.com.vn/upload/photo/thumb/IMG_06892.JPG</t>
  </si>
  <si>
    <t>BAL A7 -238 ĐEN 7F</t>
  </si>
  <si>
    <t>345,000 VND</t>
  </si>
  <si>
    <t>http://www.giayhongthanh.com.vn/upload/photo/thumb/IMG_0556.JPG</t>
  </si>
  <si>
    <t>BAL HTB303 ĐEN 3F</t>
  </si>
  <si>
    <t>235,000 VND</t>
  </si>
  <si>
    <t>http://www.giayhongthanh.com.vn/upload/photo/thumb/IMG_9512.jpg</t>
  </si>
  <si>
    <t>BAL 377 HỒNG ,ĐEN 12F</t>
  </si>
  <si>
    <t>335,000 VND</t>
  </si>
  <si>
    <t>http://www.giayhongthanh.com.vn/upload/photo/thumb/IMG_52931.jpg</t>
  </si>
  <si>
    <t>BAL 377 ĐEN ,HỒNG 12F</t>
  </si>
  <si>
    <t>http://www.giayhongthanh.com.vn/upload/photo/thumb/IMG_5219.jpg</t>
  </si>
  <si>
    <t>BAL A84 HỒNG 3F</t>
  </si>
  <si>
    <t>410,000 VND</t>
  </si>
  <si>
    <t>http://www.giayhongthanh.com.vn/upload/photo/thumb/IMG_90321.JPG</t>
  </si>
  <si>
    <t>BAL 7389 NÂU 7F</t>
  </si>
  <si>
    <t>http://www.giayhongthanh.com.vn/upload/photo/thumb/IMG_7054.JPG</t>
  </si>
  <si>
    <t>BAL HBT 210 XANH 5F</t>
  </si>
  <si>
    <t>230,000 VND</t>
  </si>
  <si>
    <t>http://www.giayhongthanh.com.vn/upload/photo/thumb/IMG_7086.JPG</t>
  </si>
  <si>
    <t>BAL HBT 106 ĐEN 7F</t>
  </si>
  <si>
    <t>http://www.giayhongthanh.com.vn/upload/photo/thumb/IMG_7001.JPG</t>
  </si>
  <si>
    <t>BAL 3680 ĐEN BÓNG 5F</t>
  </si>
  <si>
    <t>http://www.giayhongthanh.com.vn/upload/photo/thumb/IMG_4569.jpg</t>
  </si>
  <si>
    <t>BAL HỞ VC536 ĐEN 3F</t>
  </si>
  <si>
    <t>http://www.giayhongthanh.com.vn/upload/photo/thumb/IMG_10831.jpg</t>
  </si>
  <si>
    <t>BAL AV5 -198 ĐẸN 5F</t>
  </si>
  <si>
    <t>http://www.giayhongthanh.com.vn/upload/photo/thumb/IMG_10781.jpg</t>
  </si>
  <si>
    <t>BAL V7 -225 ĐEN 7F</t>
  </si>
  <si>
    <t>http://www.giayhongthanh.com.vn/upload/photo/thumb/IMG_8941.JPG</t>
  </si>
  <si>
    <t>BAL V7-227 NÂU 7F</t>
  </si>
  <si>
    <t>http://www.giayhongthanh.com.vn/upload/photo/thumb/IMG_8945.JPG</t>
  </si>
  <si>
    <t>BAL V7-227 ĐEN 7F</t>
  </si>
  <si>
    <t>http://www.giayhongthanh.com.vn/upload/photo/thumb/IMG_8936.JPG</t>
  </si>
  <si>
    <t>BAL 1287 ĐEN 7F</t>
  </si>
  <si>
    <t>http://www.giayhongthanh.com.vn/upload/photo/thumb/IMG_5442.jpg</t>
  </si>
  <si>
    <t>BAL DD001 KEM  7F</t>
  </si>
  <si>
    <t>http://www.giayhongthanh.com.vn/upload/photo/thumb/IMG_2925.jpg</t>
  </si>
  <si>
    <t>BAL V7-239 ĐEN 7F</t>
  </si>
  <si>
    <t>http://www.giayhongthanh.com.vn/upload/photo/thumb/IMG_2901.jpg</t>
  </si>
  <si>
    <t>BAL V7-155 ĐEN 7F</t>
  </si>
  <si>
    <t>http://www.giayhongthanh.com.vn/upload/photo/thumb/IMG_9086.jpg</t>
  </si>
  <si>
    <t>MỌI MX06 TÍM</t>
  </si>
  <si>
    <t>http://www.giayhongthanh.com.vn/upload/photo/thumb/IMG_5135.jpg</t>
  </si>
  <si>
    <t>MỌI MX06 XANH</t>
  </si>
  <si>
    <t>http://www.giayhongthanh.com.vn/upload/photo/thumb/IMG_5127.jpg</t>
  </si>
  <si>
    <t>MỌI MX27 ĐEN</t>
  </si>
  <si>
    <t>http://www.giayhongthanh.com.vn/upload/photo/thumb/IMG_5097.jpg</t>
  </si>
  <si>
    <t>BAL 1380 ĐEN</t>
  </si>
  <si>
    <t>255,000 VND</t>
  </si>
  <si>
    <t>http://www.giayhongthanh.com.vn/upload/photo/thumb/IMG_8887.JPG</t>
  </si>
  <si>
    <t>BAL 2012 ĐEN</t>
  </si>
  <si>
    <t>http://www.giayhongthanh.com.vn/upload/photo/thumb/IMG_56121.jpg</t>
  </si>
  <si>
    <t>BAL 2007 ĐEN</t>
  </si>
  <si>
    <t>http://www.giayhongthanh.com.vn/upload/photo/thumb/IMG_5463.jpg</t>
  </si>
  <si>
    <t>BAL V210 ĐEN</t>
  </si>
  <si>
    <t>http://www.giayhongthanh.com.vn/upload/photo/thumb/IMG_4335.jpg</t>
  </si>
  <si>
    <t>XỎ HV08 ĐEN</t>
  </si>
  <si>
    <t>http://www.giayhongthanh.com.vn/upload/photo/thumb/0021-_MG_2313-1.JPG</t>
  </si>
  <si>
    <t>XỎ HV09 ĐEN ,CAM</t>
  </si>
  <si>
    <t>http://www.giayhongthanh.com.vn/upload/photo/thumb/0022-_MG_2318-1.JPG</t>
  </si>
  <si>
    <t>BAL 7340 ĐEN</t>
  </si>
  <si>
    <t>http://www.giayhongthanh.com.vn/upload/photo/thumb/124A_HongThanh_0415.jpg</t>
  </si>
  <si>
    <t>XỎ 553 NÂU</t>
  </si>
  <si>
    <t>350,000 VND</t>
  </si>
  <si>
    <t>http://www.giayhongthanh.com.vn/upload/photo/thumb/IMG_02261.jpg</t>
  </si>
  <si>
    <t>BAL 597 ĐEN</t>
  </si>
  <si>
    <t>http://www.giayhongthanh.com.vn/upload/photo/thumb/IMG_41591.jpg</t>
  </si>
  <si>
    <t>BAL 597 XANH</t>
  </si>
  <si>
    <t>http://www.giayhongthanh.com.vn/upload/photo/thumb/IMG_42402.jpg</t>
  </si>
  <si>
    <t>BAL BB188 XÁM</t>
  </si>
  <si>
    <t>240,000 VND</t>
  </si>
  <si>
    <t>http://www.giayhongthanh.com.vn/upload/photo/thumb/IMG_42353.jpg</t>
  </si>
  <si>
    <t>BAL BH156 XÁM</t>
  </si>
  <si>
    <t>http://www.giayhongthanh.com.vn/upload/photo/thumb/IMG_42271.jpg</t>
  </si>
  <si>
    <t>BAL HV151 KEM</t>
  </si>
  <si>
    <t>http://www.giayhongthanh.com.vn/upload/photo/thumb/IMG_75501.jpg</t>
  </si>
  <si>
    <t>BAL HV 151 DEN</t>
  </si>
  <si>
    <t>http://www.giayhongthanh.com.vn/upload/photo/thumb/IMG_7460.jpg</t>
  </si>
  <si>
    <t>BAL P720 ĐỎ</t>
  </si>
  <si>
    <t>290,000 VND</t>
  </si>
  <si>
    <t>http://www.giayhongthanh.com.vn/upload/photo/thumb/IMG_39171.jpg</t>
  </si>
  <si>
    <t>BAL P721 BÒ</t>
  </si>
  <si>
    <t>http://www.giayhongthanh.com.vn/upload/photo/thumb/IMG_38591.jpg</t>
  </si>
  <si>
    <t>BAL HT71 ĐEN</t>
  </si>
  <si>
    <t>http://www.giayhongthanh.com.vn/upload/photo/thumb/IMG_38361.jpg</t>
  </si>
  <si>
    <t>BAL P721 ĐEN</t>
  </si>
  <si>
    <t>http://www.giayhongthanh.com.vn/upload/photo/thumb/IMG_38191.jpg</t>
  </si>
  <si>
    <t>BAL P722 XÁM</t>
  </si>
  <si>
    <t>http://www.giayhongthanh.com.vn/upload/photo/thumb/IMG_38031.jpg</t>
  </si>
  <si>
    <t>BAL HT71 KEM</t>
  </si>
  <si>
    <t>http://www.giayhongthanh.com.vn/upload/photo/thumb/IMG_37981.jpg</t>
  </si>
  <si>
    <t>BAL P720 KEM</t>
  </si>
  <si>
    <t>http://www.giayhongthanh.com.vn/upload/photo/thumb/IMG_37851.jpg</t>
  </si>
  <si>
    <t>Bal HV84-B đen</t>
  </si>
  <si>
    <t>http://www.giayhongthanh.com.vn/upload/photo/thumb/IMG_9941.jpg</t>
  </si>
  <si>
    <t>Bal HV84 cam</t>
  </si>
  <si>
    <t>http://www.giayhongthanh.com.vn/upload/photo/thumb/IMG_0145.jpg</t>
  </si>
  <si>
    <t>BAL HV80 XANH ĐEN</t>
  </si>
  <si>
    <t>260,000 VND</t>
  </si>
  <si>
    <t>http://www.giayhongthanh.com.vn/upload/photo/thumb/IMG_77251.jpg</t>
  </si>
  <si>
    <t>BAL BL126 ĐEN</t>
  </si>
  <si>
    <t>http://www.giayhongthanh.com.vn/upload/photo/thumb/IMG_3108.JPG</t>
  </si>
  <si>
    <t>BAL BL126 KEM</t>
  </si>
  <si>
    <t>http://www.giayhongthanh.com.vn/upload/photo/thumb/IMG_2955.JPG</t>
  </si>
  <si>
    <t>BAL HỞ B0153 XANH</t>
  </si>
  <si>
    <t>http://www.giayhongthanh.com.vn/upload/photo/thumb/IMG_8532.jpg</t>
  </si>
  <si>
    <t>BAL 1888 XANH</t>
  </si>
  <si>
    <t>http://www.giayhongthanh.com.vn/upload/photo/thumb/IMG_55281.jpg</t>
  </si>
  <si>
    <t>BAL T601 ĐEN</t>
  </si>
  <si>
    <t>http://www.giayhongthanh.com.vn/upload/photo/thumb/IMG_55011.jpg</t>
  </si>
  <si>
    <t>BAL BS35 ĐEN</t>
  </si>
  <si>
    <t>http://www.giayhongthanh.com.vn/upload/photo/thumb/IMG_56491.jpg</t>
  </si>
  <si>
    <t>BAL H64 ĐEN</t>
  </si>
  <si>
    <t>http://www.giayhongthanh.com.vn/upload/photo/thumb/IMG_5185.jpg</t>
  </si>
  <si>
    <t>BAL BS35 BÒ ,ĐỎ</t>
  </si>
  <si>
    <t>http://www.giayhongthanh.com.vn/upload/photo/thumb/IMG_4621.jpg</t>
  </si>
  <si>
    <t>BAL H58 ĐEN</t>
  </si>
  <si>
    <t>http://www.giayhongthanh.com.vn/upload/photo/thumb/IMG_0735.jpg</t>
  </si>
  <si>
    <t>BÚP BÊ HP 502 ĐEN</t>
  </si>
  <si>
    <t>245,000 VND</t>
  </si>
  <si>
    <t>http://www.giayhongthanh.com.vn/upload/photo/thumb/IMG_91022.jpg</t>
  </si>
  <si>
    <t>BÚP BÊ HP502 ĐỎ</t>
  </si>
  <si>
    <t>http://www.giayhongthanh.com.vn/upload/photo/thumb/IMG_42791.jpg</t>
  </si>
  <si>
    <t>BÚP BÊ HP 502 KEM</t>
  </si>
  <si>
    <t>http://www.giayhongthanh.com.vn/upload/photo/thumb/IMG_7612.jpg</t>
  </si>
  <si>
    <t>BÚP BÊ HP502 xám kem 7F</t>
  </si>
  <si>
    <t>http://www.giayhongthanh.com.vn/upload/photo/thumb/IMG_76341.jpg</t>
  </si>
  <si>
    <t>BÚP BÊ B41 XANH</t>
  </si>
  <si>
    <t>http://www.giayhongthanh.com.vn/upload/photo/thumb/IMG_91202.jpg</t>
  </si>
  <si>
    <t>BÚP BÊ B41 ĐEN</t>
  </si>
  <si>
    <t>http://www.giayhongthanh.com.vn/upload/photo/thumb/IMG_90551.jpg</t>
  </si>
  <si>
    <t>BÚP BÊ B41 HỒNG</t>
  </si>
  <si>
    <t>http://www.giayhongthanh.com.vn/upload/photo/thumb/IMG_91121.jpg</t>
  </si>
  <si>
    <t>BÚP BÊ B41 ĐỎ 7F</t>
  </si>
  <si>
    <t>http://www.giayhongthanh.com.vn/upload/photo/thumb/IMG_90591.jpg</t>
  </si>
  <si>
    <t>BÚP BÊ B41 ĐỒNG 7F</t>
  </si>
  <si>
    <t>http://www.giayhongthanh.com.vn/upload/photo/thumb/IMG_8623.jpg</t>
  </si>
  <si>
    <t>BÚP BÊ BN5 ĐEN.7F</t>
  </si>
  <si>
    <t>http://www.giayhongthanh.com.vn/upload/photo/thumb/IMG_56741.jpg</t>
  </si>
  <si>
    <t>BÚP BÊ T801 ĐEN</t>
  </si>
  <si>
    <t>http://www.giayhongthanh.com.vn/upload/photo/thumb/IMG_41751.jpg</t>
  </si>
  <si>
    <t>BÚP BÊ T607 đen 3F</t>
  </si>
  <si>
    <t>http://www.giayhongthanh.com.vn/upload/photo/thumb/IMG_76381.jpg</t>
  </si>
  <si>
    <t>Búp Bê M68 đen</t>
  </si>
  <si>
    <t>http://www.giayhongthanh.com.vn/upload/photo/thumb/IMG_9969.jpg</t>
  </si>
  <si>
    <t>Búp Bê M69 đen</t>
  </si>
  <si>
    <t>http://www.giayhongthanh.com.vn/upload/photo/thumb/IMG_9965.jpg</t>
  </si>
  <si>
    <t>BÚP BÊ SK64 BÒ</t>
  </si>
  <si>
    <t>http://www.giayhongthanh.com.vn/upload/photo/thumb/IMG_79201.jpg</t>
  </si>
  <si>
    <t>BÚP BÊ SK65 ĐEN</t>
  </si>
  <si>
    <t>http://www.giayhongthanh.com.vn/upload/photo/thumb/IMG_77311.jpg</t>
  </si>
  <si>
    <t>BÚP BÊ M67 ĐEN</t>
  </si>
  <si>
    <t>http://www.giayhongthanh.com.vn/upload/photo/thumb/IMG_3739.jpg</t>
  </si>
  <si>
    <t>BÚP BÊ T595 ĐEN</t>
  </si>
  <si>
    <t>http://www.giayhongthanh.com.vn/upload/photo/thumb/IMG_3644.jpg</t>
  </si>
  <si>
    <t>BÚP BÊ T598 ĐEN</t>
  </si>
  <si>
    <t>http://www.giayhongthanh.com.vn/upload/photo/thumb/IMG_3601.jpg</t>
  </si>
  <si>
    <t>BÚP BÊ H7-214 ĐEN 7F</t>
  </si>
  <si>
    <t>340,000 VND</t>
  </si>
  <si>
    <t>http://www.giayhongthanh.com.vn/upload/photo/thumb/IMG_07881.JPG</t>
  </si>
  <si>
    <t>BÚP BẺ 7002 BẠC ,XANH 7F</t>
  </si>
  <si>
    <t>http://www.giayhongthanh.com.vn/upload/photo/thumb/IMG_52981.jpg</t>
  </si>
  <si>
    <t>BÚP BÊ 7002 XANH ,BẠC 7F</t>
  </si>
  <si>
    <t>http://www.giayhongthanh.com.vn/upload/photo/thumb/IMG_52321.jpg</t>
  </si>
  <si>
    <t>BÚP BÊ 014 ĐEN 10F</t>
  </si>
  <si>
    <t>295,000 VND</t>
  </si>
  <si>
    <t>http://www.giayhongthanh.com.vn/upload/photo/thumb/IMG_9309.JPG</t>
  </si>
  <si>
    <t>BÚP BÊ R15 NÂU</t>
  </si>
  <si>
    <t>http://www.giayhongthanh.com.vn/upload/photo/thumb/IMG_5650.jpg</t>
  </si>
  <si>
    <t>BÚP BÊ 235 KEM ,ĐEN 5F</t>
  </si>
  <si>
    <t>http://www.giayhongthanh.com.vn/upload/photo/thumb/IMG_8983.jpg</t>
  </si>
  <si>
    <t>BÚP BÊ 235 ĐEN,KEM 5F</t>
  </si>
  <si>
    <t>http://www.giayhongthanh.com.vn/upload/photo/thumb/IMG_8891.jpg</t>
  </si>
  <si>
    <t>BÚP BÊ H50 ĐEN</t>
  </si>
  <si>
    <t>http://www.giayhongthanh.com.vn/upload/photo/thumb/0010-_MG_9592-1.JPG</t>
  </si>
  <si>
    <t>BUP BÊ M54 ĐEN</t>
  </si>
  <si>
    <t>http://www.giayhongthanh.com.vn/upload/photo/thumb/150A_HongThanh.jpg</t>
  </si>
  <si>
    <t>SANDAL H56 KEM HỒNG 5F</t>
  </si>
  <si>
    <t>http://www.giayhongthanh.com.vn/upload/photo/thumb/IMG_9128.jpg</t>
  </si>
  <si>
    <t>SANDAL C768 ĐEN 7F</t>
  </si>
  <si>
    <t>http://www.giayhongthanh.com.vn/upload/photo/thumb/IMG_8908.jpg</t>
  </si>
  <si>
    <t>SANDAL SD4 KEM 9F</t>
  </si>
  <si>
    <t>http://www.giayhongthanh.com.vn/upload/photo/thumb/IMG_2399.JPG</t>
  </si>
  <si>
    <t>SANDAL B72 ĐEN 10F</t>
  </si>
  <si>
    <t>225,000 VND</t>
  </si>
  <si>
    <t>http://www.giayhongthanh.com.vn/upload/photo/thumb/204A_HongThanh_1494.jpg</t>
  </si>
  <si>
    <t>SANDAL H147 XÁM 10F</t>
  </si>
  <si>
    <t>http://www.giayhongthanh.com.vn/upload/photo/thumb/174A_HongThanh_1395.jpg</t>
  </si>
  <si>
    <t>Nam</t>
  </si>
  <si>
    <t>Nữ</t>
  </si>
  <si>
    <t>XỎ</t>
  </si>
  <si>
    <t>CỘT DÂY</t>
  </si>
  <si>
    <t xml:space="preserve">MỌI </t>
  </si>
  <si>
    <t>GIÀY VẢI</t>
  </si>
  <si>
    <t>GIÀY BÍT GÓT CAO</t>
  </si>
  <si>
    <t>GIÀY BÍT ĐẾ XẸP</t>
  </si>
  <si>
    <t>GIÀY BÍT ĐẾ XUỒNG</t>
  </si>
  <si>
    <t>GIÀY BÚP BÊ</t>
  </si>
  <si>
    <t>GIÀY XĂNG ĐAN GÓT 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</si>
</sst>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6"/>
  <sheetViews>
    <sheetView tabSelected="1" topLeftCell="A430" workbookViewId="0">
      <selection activeCell="E269" sqref="E269"/>
    </sheetView>
  </sheetViews>
  <sheetFormatPr defaultRowHeight="15" x14ac:dyDescent="0.25"/>
  <cols>
    <col min="1" max="1" width="5.7109375" style="1" customWidth="1"/>
    <col min="2" max="2" width="15.7109375" style="1" customWidth="1"/>
    <col min="3" max="3" width="14.28515625" style="1" customWidth="1"/>
    <col min="4" max="4" width="9.140625" style="1"/>
    <col min="5" max="5" width="23.42578125" style="1" customWidth="1"/>
    <col min="6" max="6" width="20.140625" style="3" customWidth="1"/>
    <col min="7" max="7" width="215.42578125" style="1" bestFit="1" customWidth="1"/>
    <col min="8" max="16384" width="9.140625" style="1"/>
  </cols>
  <sheetData>
    <row r="1" spans="1:7" x14ac:dyDescent="0.25">
      <c r="A1" s="1">
        <v>1</v>
      </c>
      <c r="B1" s="1" t="s">
        <v>0</v>
      </c>
      <c r="C1" s="1" t="s">
        <v>1</v>
      </c>
      <c r="D1" s="1" t="s">
        <v>546</v>
      </c>
      <c r="E1" s="1" t="s">
        <v>548</v>
      </c>
      <c r="F1" s="3" t="s">
        <v>2</v>
      </c>
      <c r="G1" s="2" t="str">
        <f>"INSERT INTO sanpham(MaSanPham, TenSanPham, GiaSanPham, LoaiSanPham, KieuSanPham, HinhAnh) VALUES ("&amp;A1&amp;",'"&amp;B1&amp;"','"&amp;C1&amp;"','"&amp;D1&amp;"','"&amp;E1&amp;"','"&amp;F1&amp;"');"</f>
        <v>INSERT INTO sanpham(MaSanPham, TenSanPham, GiaSanPham, LoaiSanPham, KieuSanPham, HinhAnh) VALUES (1,'XỎ 2017 ĐEN 6F','620,000 VND','Nam','XỎ','http://www.giayhongthanh.com.vn/upload/photo/thumb/IMG_3026.jpg');</v>
      </c>
    </row>
    <row r="2" spans="1:7" x14ac:dyDescent="0.25">
      <c r="A2" s="1">
        <v>2</v>
      </c>
      <c r="B2" s="1" t="s">
        <v>3</v>
      </c>
      <c r="C2" s="1" t="s">
        <v>1</v>
      </c>
      <c r="D2" s="1" t="s">
        <v>546</v>
      </c>
      <c r="E2" s="1" t="s">
        <v>548</v>
      </c>
      <c r="F2" s="3" t="s">
        <v>4</v>
      </c>
      <c r="G2" s="2" t="str">
        <f t="shared" ref="G2:G65" si="0">"INSERT INTO sanpham(MaSanPham, TenSanPham, GiaSanPham, LoaiSanPham, KieuSanPham, HinhAnh) VALUES ("&amp;A2&amp;",'"&amp;B2&amp;"','"&amp;C2&amp;"','"&amp;D2&amp;"','"&amp;E2&amp;"','"&amp;F2&amp;"');"</f>
        <v>INSERT INTO sanpham(MaSanPham, TenSanPham, GiaSanPham, LoaiSanPham, KieuSanPham, HinhAnh) VALUES (2,'XỎ 2017 NÂU 6F','620,000 VND','Nam','XỎ','http://www.giayhongthanh.com.vn/upload/photo/thumb/IMG_37251.jpg');</v>
      </c>
    </row>
    <row r="3" spans="1:7" x14ac:dyDescent="0.25">
      <c r="A3" s="1">
        <v>3</v>
      </c>
      <c r="B3" s="1" t="s">
        <v>5</v>
      </c>
      <c r="C3" s="1" t="s">
        <v>6</v>
      </c>
      <c r="D3" s="1" t="s">
        <v>546</v>
      </c>
      <c r="E3" s="1" t="s">
        <v>548</v>
      </c>
      <c r="F3" s="3" t="s">
        <v>7</v>
      </c>
      <c r="G3" s="2" t="str">
        <f t="shared" si="0"/>
        <v>INSERT INTO sanpham(MaSanPham, TenSanPham, GiaSanPham, LoaiSanPham, KieuSanPham, HinhAnh) VALUES (3,'XỎ 929 ĐEN 6F','590,000 VND','Nam','XỎ','http://www.giayhongthanh.com.vn/upload/photo/thumb/IMG_0270.jpg');</v>
      </c>
    </row>
    <row r="4" spans="1:7" x14ac:dyDescent="0.25">
      <c r="A4" s="1">
        <v>4</v>
      </c>
      <c r="B4" s="1" t="s">
        <v>8</v>
      </c>
      <c r="C4" s="1" t="s">
        <v>6</v>
      </c>
      <c r="D4" s="1" t="s">
        <v>546</v>
      </c>
      <c r="E4" s="1" t="s">
        <v>549</v>
      </c>
      <c r="F4" s="3" t="s">
        <v>9</v>
      </c>
      <c r="G4" s="2" t="str">
        <f t="shared" si="0"/>
        <v>INSERT INTO sanpham(MaSanPham, TenSanPham, GiaSanPham, LoaiSanPham, KieuSanPham, HinhAnh) VALUES (4,'CỘT DÂY 931 ĐEN 6F','590,000 VND','Nam','CỘT DÂY','http://www.giayhongthanh.com.vn/upload/photo/thumb/IMG_0258.jpg');</v>
      </c>
    </row>
    <row r="5" spans="1:7" x14ac:dyDescent="0.25">
      <c r="A5" s="1">
        <v>5</v>
      </c>
      <c r="B5" s="1" t="s">
        <v>10</v>
      </c>
      <c r="C5" s="1" t="s">
        <v>11</v>
      </c>
      <c r="D5" s="1" t="s">
        <v>546</v>
      </c>
      <c r="E5" s="1" t="s">
        <v>548</v>
      </c>
      <c r="F5" s="3" t="s">
        <v>12</v>
      </c>
      <c r="G5" s="2" t="str">
        <f t="shared" si="0"/>
        <v>INSERT INTO sanpham(MaSanPham, TenSanPham, GiaSanPham, LoaiSanPham, KieuSanPham, HinhAnh) VALUES (5,'XỎ 1565 ĐEN 6F','650,000 VND','Nam','XỎ','http://www.giayhongthanh.com.vn/upload/photo/thumb/IMG_6769.JPG');</v>
      </c>
    </row>
    <row r="6" spans="1:7" x14ac:dyDescent="0.25">
      <c r="A6" s="1">
        <v>6</v>
      </c>
      <c r="B6" s="1" t="s">
        <v>13</v>
      </c>
      <c r="C6" s="1" t="s">
        <v>1</v>
      </c>
      <c r="D6" s="1" t="s">
        <v>546</v>
      </c>
      <c r="E6" s="1" t="s">
        <v>548</v>
      </c>
      <c r="F6" s="3" t="s">
        <v>14</v>
      </c>
      <c r="G6" s="2" t="str">
        <f t="shared" si="0"/>
        <v>INSERT INTO sanpham(MaSanPham, TenSanPham, GiaSanPham, LoaiSanPham, KieuSanPham, HinhAnh) VALUES (6,'XỎ 2023 ĐEN.6F','620,000 VND','Nam','XỎ','http://www.giayhongthanh.com.vn/upload/photo/thumb/IMG_87701.JPG');</v>
      </c>
    </row>
    <row r="7" spans="1:7" x14ac:dyDescent="0.25">
      <c r="A7" s="1">
        <v>7</v>
      </c>
      <c r="B7" s="1" t="s">
        <v>15</v>
      </c>
      <c r="C7" s="1" t="s">
        <v>1</v>
      </c>
      <c r="D7" s="1" t="s">
        <v>546</v>
      </c>
      <c r="E7" s="1" t="s">
        <v>548</v>
      </c>
      <c r="F7" s="3" t="s">
        <v>16</v>
      </c>
      <c r="G7" s="2" t="str">
        <f t="shared" si="0"/>
        <v>INSERT INTO sanpham(MaSanPham, TenSanPham, GiaSanPham, LoaiSanPham, KieuSanPham, HinhAnh) VALUES (7,'XỎ 2016 ĐEN 6F','620,000 VND','Nam','XỎ','http://www.giayhongthanh.com.vn/upload/photo/thumb/IMG_87871.JPG');</v>
      </c>
    </row>
    <row r="8" spans="1:7" x14ac:dyDescent="0.25">
      <c r="A8" s="1">
        <v>8</v>
      </c>
      <c r="B8" s="1" t="s">
        <v>17</v>
      </c>
      <c r="C8" s="1" t="s">
        <v>1</v>
      </c>
      <c r="D8" s="1" t="s">
        <v>546</v>
      </c>
      <c r="E8" s="1" t="s">
        <v>548</v>
      </c>
      <c r="F8" s="3" t="s">
        <v>18</v>
      </c>
      <c r="G8" s="2" t="str">
        <f t="shared" si="0"/>
        <v>INSERT INTO sanpham(MaSanPham, TenSanPham, GiaSanPham, LoaiSanPham, KieuSanPham, HinhAnh) VALUES (8,'XỎ 2016 NÂU 6F','620,000 VND','Nam','XỎ','http://www.giayhongthanh.com.vn/upload/photo/thumb/IMG_87791.JPG');</v>
      </c>
    </row>
    <row r="9" spans="1:7" x14ac:dyDescent="0.25">
      <c r="A9" s="1">
        <v>9</v>
      </c>
      <c r="B9" s="1" t="s">
        <v>19</v>
      </c>
      <c r="C9" s="1" t="s">
        <v>20</v>
      </c>
      <c r="D9" s="1" t="s">
        <v>546</v>
      </c>
      <c r="E9" s="1" t="s">
        <v>548</v>
      </c>
      <c r="F9" s="3" t="s">
        <v>21</v>
      </c>
      <c r="G9" s="2" t="str">
        <f t="shared" si="0"/>
        <v>INSERT INTO sanpham(MaSanPham, TenSanPham, GiaSanPham, LoaiSanPham, KieuSanPham, HinhAnh) VALUES (9,'XỎ 1534 ĐEN.6F','610,000 VND','Nam','XỎ','http://www.giayhongthanh.com.vn/upload/photo/thumb/0036-_MG_9429-1.JPG');</v>
      </c>
    </row>
    <row r="10" spans="1:7" x14ac:dyDescent="0.25">
      <c r="A10" s="1">
        <v>10</v>
      </c>
      <c r="B10" s="1" t="s">
        <v>22</v>
      </c>
      <c r="C10" s="1" t="s">
        <v>23</v>
      </c>
      <c r="D10" s="1" t="s">
        <v>546</v>
      </c>
      <c r="E10" s="1" t="s">
        <v>548</v>
      </c>
      <c r="F10" s="3" t="s">
        <v>24</v>
      </c>
      <c r="G10" s="2" t="str">
        <f t="shared" si="0"/>
        <v>INSERT INTO sanpham(MaSanPham, TenSanPham, GiaSanPham, LoaiSanPham, KieuSanPham, HinhAnh) VALUES (10,'XỎ 2013 ĐEN 7F','770,000 VND','Nam','XỎ','http://www.giayhongthanh.com.vn/upload/photo/thumb/0002-0152-1-1.JPG');</v>
      </c>
    </row>
    <row r="11" spans="1:7" x14ac:dyDescent="0.25">
      <c r="A11" s="1">
        <v>11</v>
      </c>
      <c r="B11" s="1" t="s">
        <v>25</v>
      </c>
      <c r="C11" s="1" t="s">
        <v>26</v>
      </c>
      <c r="D11" s="1" t="s">
        <v>546</v>
      </c>
      <c r="E11" s="1" t="s">
        <v>550</v>
      </c>
      <c r="F11" s="3" t="s">
        <v>27</v>
      </c>
      <c r="G11" s="2" t="str">
        <f t="shared" si="0"/>
        <v>INSERT INTO sanpham(MaSanPham, TenSanPham, GiaSanPham, LoaiSanPham, KieuSanPham, HinhAnh) VALUES (11,'MỌI 04 NÂU','570,000 VND','Nam','MỌI ','http://www.giayhongthanh.com.vn/upload/photo/thumb/IMG_07251.jpg');</v>
      </c>
    </row>
    <row r="12" spans="1:7" x14ac:dyDescent="0.25">
      <c r="A12" s="1">
        <v>12</v>
      </c>
      <c r="B12" s="1" t="s">
        <v>28</v>
      </c>
      <c r="C12" s="1" t="s">
        <v>29</v>
      </c>
      <c r="D12" s="1" t="s">
        <v>546</v>
      </c>
      <c r="E12" s="1" t="s">
        <v>550</v>
      </c>
      <c r="F12" s="3" t="s">
        <v>30</v>
      </c>
      <c r="G12" s="2" t="str">
        <f t="shared" si="0"/>
        <v>INSERT INTO sanpham(MaSanPham, TenSanPham, GiaSanPham, LoaiSanPham, KieuSanPham, HinhAnh) VALUES (12,'MỌI 968 NÂU','500,000 VND','Nam','MỌI ','http://www.giayhongthanh.com.vn/upload/photo/thumb/IMG_8938.jpg');</v>
      </c>
    </row>
    <row r="13" spans="1:7" x14ac:dyDescent="0.25">
      <c r="A13" s="1">
        <v>13</v>
      </c>
      <c r="B13" s="1" t="s">
        <v>31</v>
      </c>
      <c r="C13" s="1" t="s">
        <v>29</v>
      </c>
      <c r="D13" s="1" t="s">
        <v>546</v>
      </c>
      <c r="E13" s="1" t="s">
        <v>550</v>
      </c>
      <c r="F13" s="3" t="s">
        <v>32</v>
      </c>
      <c r="G13" s="2" t="str">
        <f t="shared" si="0"/>
        <v>INSERT INTO sanpham(MaSanPham, TenSanPham, GiaSanPham, LoaiSanPham, KieuSanPham, HinhAnh) VALUES (13,'MỌI 968 ĐEN','500,000 VND','Nam','MỌI ','http://www.giayhongthanh.com.vn/upload/photo/thumb/IMG_89731.jpg');</v>
      </c>
    </row>
    <row r="14" spans="1:7" x14ac:dyDescent="0.25">
      <c r="A14" s="1">
        <v>14</v>
      </c>
      <c r="B14" s="1" t="s">
        <v>33</v>
      </c>
      <c r="C14" s="1" t="s">
        <v>34</v>
      </c>
      <c r="D14" s="1" t="s">
        <v>546</v>
      </c>
      <c r="E14" s="1" t="s">
        <v>550</v>
      </c>
      <c r="F14" s="3" t="s">
        <v>35</v>
      </c>
      <c r="G14" s="2" t="str">
        <f t="shared" si="0"/>
        <v>INSERT INTO sanpham(MaSanPham, TenSanPham, GiaSanPham, LoaiSanPham, KieuSanPham, HinhAnh) VALUES (14,'MỌI 077 XANH','560,000 VND','Nam','MỌI ','http://www.giayhongthanh.com.vn/upload/photo/thumb/IMG_89681.jpg');</v>
      </c>
    </row>
    <row r="15" spans="1:7" x14ac:dyDescent="0.25">
      <c r="A15" s="1">
        <v>15</v>
      </c>
      <c r="B15" s="1" t="s">
        <v>36</v>
      </c>
      <c r="C15" s="1" t="s">
        <v>34</v>
      </c>
      <c r="D15" s="1" t="s">
        <v>546</v>
      </c>
      <c r="E15" s="1" t="s">
        <v>550</v>
      </c>
      <c r="F15" s="3" t="s">
        <v>37</v>
      </c>
      <c r="G15" s="2" t="str">
        <f t="shared" si="0"/>
        <v>INSERT INTO sanpham(MaSanPham, TenSanPham, GiaSanPham, LoaiSanPham, KieuSanPham, HinhAnh) VALUES (15,'MỌI 077 ĐEN','560,000 VND','Nam','MỌI ','http://www.giayhongthanh.com.vn/upload/photo/thumb/IMG_89421.jpg');</v>
      </c>
    </row>
    <row r="16" spans="1:7" x14ac:dyDescent="0.25">
      <c r="A16" s="1">
        <v>16</v>
      </c>
      <c r="B16" s="1" t="s">
        <v>38</v>
      </c>
      <c r="C16" s="1" t="s">
        <v>39</v>
      </c>
      <c r="D16" s="1" t="s">
        <v>546</v>
      </c>
      <c r="E16" s="1" t="s">
        <v>550</v>
      </c>
      <c r="F16" s="3" t="s">
        <v>40</v>
      </c>
      <c r="G16" s="2" t="str">
        <f t="shared" si="0"/>
        <v>INSERT INTO sanpham(MaSanPham, TenSanPham, GiaSanPham, LoaiSanPham, KieuSanPham, HinhAnh) VALUES (16,'MỌI 5337 RÊU','490,000 VND','Nam','MỌI ','http://www.giayhongthanh.com.vn/upload/photo/thumb/IMG_8964.jpg');</v>
      </c>
    </row>
    <row r="17" spans="1:7" x14ac:dyDescent="0.25">
      <c r="A17" s="1">
        <v>17</v>
      </c>
      <c r="B17" s="1" t="s">
        <v>41</v>
      </c>
      <c r="C17" s="1" t="s">
        <v>42</v>
      </c>
      <c r="D17" s="1" t="s">
        <v>546</v>
      </c>
      <c r="E17" s="1" t="s">
        <v>550</v>
      </c>
      <c r="F17" s="3" t="s">
        <v>43</v>
      </c>
      <c r="G17" s="2" t="str">
        <f t="shared" si="0"/>
        <v>INSERT INTO sanpham(MaSanPham, TenSanPham, GiaSanPham, LoaiSanPham, KieuSanPham, HinhAnh) VALUES (17,'MỌI 5128 NÂU','460,000 VND','Nam','MỌI ','http://www.giayhongthanh.com.vn/upload/photo/thumb/IMG_89601.jpg');</v>
      </c>
    </row>
    <row r="18" spans="1:7" x14ac:dyDescent="0.25">
      <c r="A18" s="1">
        <v>18</v>
      </c>
      <c r="B18" s="1" t="s">
        <v>44</v>
      </c>
      <c r="C18" s="1" t="s">
        <v>45</v>
      </c>
      <c r="D18" s="1" t="s">
        <v>546</v>
      </c>
      <c r="E18" s="1" t="s">
        <v>550</v>
      </c>
      <c r="F18" s="3" t="s">
        <v>46</v>
      </c>
      <c r="G18" s="2" t="str">
        <f t="shared" si="0"/>
        <v>INSERT INTO sanpham(MaSanPham, TenSanPham, GiaSanPham, LoaiSanPham, KieuSanPham, HinhAnh) VALUES (18,'MỌI MB53 ĐEN','550,000 VND','Nam','MỌI ','http://www.giayhongthanh.com.vn/upload/photo/thumb/IMG_8950.jpg');</v>
      </c>
    </row>
    <row r="19" spans="1:7" x14ac:dyDescent="0.25">
      <c r="A19" s="1">
        <v>19</v>
      </c>
      <c r="B19" s="1" t="s">
        <v>47</v>
      </c>
      <c r="C19" s="1" t="s">
        <v>45</v>
      </c>
      <c r="D19" s="1" t="s">
        <v>546</v>
      </c>
      <c r="E19" s="1" t="s">
        <v>550</v>
      </c>
      <c r="F19" s="3" t="s">
        <v>48</v>
      </c>
      <c r="G19" s="2" t="str">
        <f t="shared" si="0"/>
        <v>INSERT INTO sanpham(MaSanPham, TenSanPham, GiaSanPham, LoaiSanPham, KieuSanPham, HinhAnh) VALUES (19,'MỌI MB53 NÂU','550,000 VND','Nam','MỌI ','http://www.giayhongthanh.com.vn/upload/photo/thumb/IMG_02591.jpg');</v>
      </c>
    </row>
    <row r="20" spans="1:7" x14ac:dyDescent="0.25">
      <c r="A20" s="1">
        <v>20</v>
      </c>
      <c r="B20" s="1" t="s">
        <v>49</v>
      </c>
      <c r="C20" s="1" t="s">
        <v>50</v>
      </c>
      <c r="D20" s="1" t="s">
        <v>546</v>
      </c>
      <c r="E20" s="1" t="s">
        <v>550</v>
      </c>
      <c r="F20" s="3" t="s">
        <v>51</v>
      </c>
      <c r="G20" s="2" t="str">
        <f t="shared" si="0"/>
        <v>INSERT INTO sanpham(MaSanPham, TenSanPham, GiaSanPham, LoaiSanPham, KieuSanPham, HinhAnh) VALUES (20,'MỌI 1618 NÂU','480,000 VND','Nam','MỌI ','http://www.giayhongthanh.com.vn/upload/photo/thumb/IMG_89291.jpg');</v>
      </c>
    </row>
    <row r="21" spans="1:7" x14ac:dyDescent="0.25">
      <c r="A21" s="1">
        <v>21</v>
      </c>
      <c r="B21" s="1" t="s">
        <v>52</v>
      </c>
      <c r="C21" s="1" t="s">
        <v>29</v>
      </c>
      <c r="D21" s="1" t="s">
        <v>546</v>
      </c>
      <c r="E21" s="1" t="s">
        <v>550</v>
      </c>
      <c r="F21" s="3" t="s">
        <v>53</v>
      </c>
      <c r="G21" s="2" t="str">
        <f t="shared" si="0"/>
        <v>INSERT INTO sanpham(MaSanPham, TenSanPham, GiaSanPham, LoaiSanPham, KieuSanPham, HinhAnh) VALUES (21,'MỌI 414 ĐEN','500,000 VND','Nam','MỌI ','http://www.giayhongthanh.com.vn/upload/photo/thumb/IMG_40841.jpg');</v>
      </c>
    </row>
    <row r="22" spans="1:7" x14ac:dyDescent="0.25">
      <c r="A22" s="1">
        <v>22</v>
      </c>
      <c r="B22" s="1" t="s">
        <v>54</v>
      </c>
      <c r="C22" s="1" t="s">
        <v>50</v>
      </c>
      <c r="D22" s="1" t="s">
        <v>546</v>
      </c>
      <c r="E22" s="1" t="s">
        <v>550</v>
      </c>
      <c r="F22" s="3" t="s">
        <v>55</v>
      </c>
      <c r="G22" s="2" t="str">
        <f t="shared" si="0"/>
        <v>INSERT INTO sanpham(MaSanPham, TenSanPham, GiaSanPham, LoaiSanPham, KieuSanPham, HinhAnh) VALUES (22,'MỌI 718 NÂU','480,000 VND','Nam','MỌI ','http://www.giayhongthanh.com.vn/upload/photo/thumb/IMG_00272.jpg');</v>
      </c>
    </row>
    <row r="23" spans="1:7" x14ac:dyDescent="0.25">
      <c r="A23" s="1">
        <v>23</v>
      </c>
      <c r="B23" s="1" t="s">
        <v>56</v>
      </c>
      <c r="C23" s="1" t="s">
        <v>50</v>
      </c>
      <c r="D23" s="1" t="s">
        <v>546</v>
      </c>
      <c r="E23" s="1" t="s">
        <v>550</v>
      </c>
      <c r="F23" s="3" t="s">
        <v>57</v>
      </c>
      <c r="G23" s="2" t="str">
        <f t="shared" si="0"/>
        <v>INSERT INTO sanpham(MaSanPham, TenSanPham, GiaSanPham, LoaiSanPham, KieuSanPham, HinhAnh) VALUES (23,'MỌI 718 ĐEN','480,000 VND','Nam','MỌI ','http://www.giayhongthanh.com.vn/upload/photo/thumb/IMG_99951.jpg');</v>
      </c>
    </row>
    <row r="24" spans="1:7" x14ac:dyDescent="0.25">
      <c r="A24" s="1">
        <v>24</v>
      </c>
      <c r="B24" s="1" t="s">
        <v>58</v>
      </c>
      <c r="C24" s="1" t="s">
        <v>34</v>
      </c>
      <c r="D24" s="1" t="s">
        <v>546</v>
      </c>
      <c r="E24" s="1" t="s">
        <v>550</v>
      </c>
      <c r="F24" s="3" t="s">
        <v>59</v>
      </c>
      <c r="G24" s="2" t="str">
        <f t="shared" si="0"/>
        <v>INSERT INTO sanpham(MaSanPham, TenSanPham, GiaSanPham, LoaiSanPham, KieuSanPham, HinhAnh) VALUES (24,'MỌI 076 XANH','560,000 VND','Nam','MỌI ','http://www.giayhongthanh.com.vn/upload/photo/thumb/IMG_00002.jpg');</v>
      </c>
    </row>
    <row r="25" spans="1:7" x14ac:dyDescent="0.25">
      <c r="A25" s="1">
        <v>25</v>
      </c>
      <c r="B25" s="1" t="s">
        <v>60</v>
      </c>
      <c r="C25" s="1" t="s">
        <v>34</v>
      </c>
      <c r="D25" s="1" t="s">
        <v>546</v>
      </c>
      <c r="E25" s="1" t="s">
        <v>550</v>
      </c>
      <c r="F25" s="3" t="s">
        <v>61</v>
      </c>
      <c r="G25" s="2" t="str">
        <f t="shared" si="0"/>
        <v>INSERT INTO sanpham(MaSanPham, TenSanPham, GiaSanPham, LoaiSanPham, KieuSanPham, HinhAnh) VALUES (25,'MỌI 076 ĐEN','560,000 VND','Nam','MỌI ','http://www.giayhongthanh.com.vn/upload/photo/thumb/IMG_99851.jpg');</v>
      </c>
    </row>
    <row r="26" spans="1:7" x14ac:dyDescent="0.25">
      <c r="A26" s="1">
        <v>26</v>
      </c>
      <c r="B26" s="1" t="s">
        <v>62</v>
      </c>
      <c r="C26" s="1" t="s">
        <v>39</v>
      </c>
      <c r="D26" s="1" t="s">
        <v>546</v>
      </c>
      <c r="E26" s="1" t="s">
        <v>550</v>
      </c>
      <c r="F26" s="3" t="s">
        <v>63</v>
      </c>
      <c r="G26" s="2" t="str">
        <f t="shared" si="0"/>
        <v>INSERT INTO sanpham(MaSanPham, TenSanPham, GiaSanPham, LoaiSanPham, KieuSanPham, HinhAnh) VALUES (26,'MỌI N73 NÂU','490,000 VND','Nam','MỌI ','http://www.giayhongthanh.com.vn/upload/photo/thumb/IMG_00042.jpg');</v>
      </c>
    </row>
    <row r="27" spans="1:7" x14ac:dyDescent="0.25">
      <c r="A27" s="1">
        <v>27</v>
      </c>
      <c r="B27" s="1" t="s">
        <v>64</v>
      </c>
      <c r="C27" s="1" t="s">
        <v>39</v>
      </c>
      <c r="D27" s="1" t="s">
        <v>546</v>
      </c>
      <c r="E27" s="1" t="s">
        <v>550</v>
      </c>
      <c r="F27" s="3" t="s">
        <v>65</v>
      </c>
      <c r="G27" s="2" t="str">
        <f t="shared" si="0"/>
        <v>INSERT INTO sanpham(MaSanPham, TenSanPham, GiaSanPham, LoaiSanPham, KieuSanPham, HinhAnh) VALUES (27,'MỌI N73 ĐEN','490,000 VND','Nam','MỌI ','http://www.giayhongthanh.com.vn/upload/photo/thumb/IMG_99811.jpg');</v>
      </c>
    </row>
    <row r="28" spans="1:7" x14ac:dyDescent="0.25">
      <c r="A28" s="1">
        <v>28</v>
      </c>
      <c r="B28" s="1" t="s">
        <v>66</v>
      </c>
      <c r="C28" s="1" t="s">
        <v>29</v>
      </c>
      <c r="D28" s="1" t="s">
        <v>546</v>
      </c>
      <c r="E28" s="1" t="s">
        <v>550</v>
      </c>
      <c r="F28" s="3" t="s">
        <v>67</v>
      </c>
      <c r="G28" s="2" t="str">
        <f t="shared" si="0"/>
        <v>INSERT INTO sanpham(MaSanPham, TenSanPham, GiaSanPham, LoaiSanPham, KieuSanPham, HinhAnh) VALUES (28,'MỌI K3638 RÊU','500,000 VND','Nam','MỌI ','http://www.giayhongthanh.com.vn/upload/photo/thumb/IMG_00231.jpg');</v>
      </c>
    </row>
    <row r="29" spans="1:7" x14ac:dyDescent="0.25">
      <c r="A29" s="1">
        <v>29</v>
      </c>
      <c r="B29" s="1" t="s">
        <v>68</v>
      </c>
      <c r="C29" s="1" t="s">
        <v>69</v>
      </c>
      <c r="D29" s="1" t="s">
        <v>546</v>
      </c>
      <c r="E29" s="1" t="s">
        <v>550</v>
      </c>
      <c r="F29" s="3" t="s">
        <v>70</v>
      </c>
      <c r="G29" s="2" t="str">
        <f t="shared" si="0"/>
        <v>INSERT INTO sanpham(MaSanPham, TenSanPham, GiaSanPham, LoaiSanPham, KieuSanPham, HinhAnh) VALUES (29,'MỌI K3636 RÊU','520,000 VND','Nam','MỌI ','http://www.giayhongthanh.com.vn/upload/photo/thumb/IMG_00142.jpg');</v>
      </c>
    </row>
    <row r="30" spans="1:7" x14ac:dyDescent="0.25">
      <c r="A30" s="1">
        <v>30</v>
      </c>
      <c r="B30" s="1" t="s">
        <v>71</v>
      </c>
      <c r="C30" s="1" t="s">
        <v>29</v>
      </c>
      <c r="D30" s="1" t="s">
        <v>546</v>
      </c>
      <c r="E30" s="1" t="s">
        <v>550</v>
      </c>
      <c r="F30" s="3" t="s">
        <v>72</v>
      </c>
      <c r="G30" s="2" t="str">
        <f t="shared" si="0"/>
        <v>INSERT INTO sanpham(MaSanPham, TenSanPham, GiaSanPham, LoaiSanPham, KieuSanPham, HinhAnh) VALUES (30,'MỌI 1929 NÂU','500,000 VND','Nam','MỌI ','http://www.giayhongthanh.com.vn/upload/photo/thumb/IMG_77031.jpg');</v>
      </c>
    </row>
    <row r="31" spans="1:7" x14ac:dyDescent="0.25">
      <c r="A31" s="1">
        <v>31</v>
      </c>
      <c r="B31" s="1" t="s">
        <v>73</v>
      </c>
      <c r="C31" s="1" t="s">
        <v>45</v>
      </c>
      <c r="D31" s="1" t="s">
        <v>546</v>
      </c>
      <c r="E31" s="1" t="s">
        <v>550</v>
      </c>
      <c r="F31" s="3" t="s">
        <v>74</v>
      </c>
      <c r="G31" s="2" t="str">
        <f t="shared" si="0"/>
        <v>INSERT INTO sanpham(MaSanPham, TenSanPham, GiaSanPham, LoaiSanPham, KieuSanPham, HinhAnh) VALUES (31,'MỌI 2078 ĐEN','550,000 VND','Nam','MỌI ','http://www.giayhongthanh.com.vn/upload/photo/thumb/IMG_76691.jpg');</v>
      </c>
    </row>
    <row r="32" spans="1:7" x14ac:dyDescent="0.25">
      <c r="A32" s="1">
        <v>32</v>
      </c>
      <c r="B32" s="1" t="s">
        <v>75</v>
      </c>
      <c r="C32" s="1" t="s">
        <v>29</v>
      </c>
      <c r="D32" s="1" t="s">
        <v>546</v>
      </c>
      <c r="E32" s="1" t="s">
        <v>550</v>
      </c>
      <c r="F32" s="3" t="s">
        <v>76</v>
      </c>
      <c r="G32" s="2" t="str">
        <f t="shared" si="0"/>
        <v>INSERT INTO sanpham(MaSanPham, TenSanPham, GiaSanPham, LoaiSanPham, KieuSanPham, HinhAnh) VALUES (32,'MỌI 7290 ĐEN','500,000 VND','Nam','MỌI ','http://www.giayhongthanh.com.vn/upload/photo/thumb/IMG_36801.jpg');</v>
      </c>
    </row>
    <row r="33" spans="1:7" x14ac:dyDescent="0.25">
      <c r="A33" s="1">
        <v>33</v>
      </c>
      <c r="B33" s="1" t="s">
        <v>77</v>
      </c>
      <c r="C33" s="1" t="s">
        <v>29</v>
      </c>
      <c r="D33" s="1" t="s">
        <v>546</v>
      </c>
      <c r="E33" s="1" t="s">
        <v>550</v>
      </c>
      <c r="F33" s="3" t="s">
        <v>78</v>
      </c>
      <c r="G33" s="2" t="str">
        <f t="shared" si="0"/>
        <v>INSERT INTO sanpham(MaSanPham, TenSanPham, GiaSanPham, LoaiSanPham, KieuSanPham, HinhAnh) VALUES (33,'MỌI 7290 NÂU','500,000 VND','Nam','MỌI ','http://www.giayhongthanh.com.vn/upload/photo/thumb/IMG_37711.jpg');</v>
      </c>
    </row>
    <row r="34" spans="1:7" x14ac:dyDescent="0.25">
      <c r="A34" s="1">
        <v>34</v>
      </c>
      <c r="B34" s="1" t="s">
        <v>79</v>
      </c>
      <c r="C34" s="1" t="s">
        <v>50</v>
      </c>
      <c r="D34" s="1" t="s">
        <v>546</v>
      </c>
      <c r="E34" s="1" t="s">
        <v>550</v>
      </c>
      <c r="F34" s="3" t="s">
        <v>80</v>
      </c>
      <c r="G34" s="2" t="str">
        <f t="shared" si="0"/>
        <v>INSERT INTO sanpham(MaSanPham, TenSanPham, GiaSanPham, LoaiSanPham, KieuSanPham, HinhAnh) VALUES (34,'MỌI 0772 NÂU','480,000 VND','Nam','MỌI ','http://www.giayhongthanh.com.vn/upload/photo/thumb/IMG_37012.jpg');</v>
      </c>
    </row>
    <row r="35" spans="1:7" x14ac:dyDescent="0.25">
      <c r="A35" s="1">
        <v>35</v>
      </c>
      <c r="B35" s="1" t="s">
        <v>81</v>
      </c>
      <c r="C35" s="1" t="s">
        <v>20</v>
      </c>
      <c r="D35" s="1" t="s">
        <v>546</v>
      </c>
      <c r="E35" s="1" t="s">
        <v>550</v>
      </c>
      <c r="F35" s="3" t="s">
        <v>82</v>
      </c>
      <c r="G35" s="2" t="str">
        <f t="shared" si="0"/>
        <v>INSERT INTO sanpham(MaSanPham, TenSanPham, GiaSanPham, LoaiSanPham, KieuSanPham, HinhAnh) VALUES (35,'MỌI 998 ĐEN','610,000 VND','Nam','MỌI ','http://www.giayhongthanh.com.vn/upload/photo/thumb/IMG_36921.jpg');</v>
      </c>
    </row>
    <row r="36" spans="1:7" x14ac:dyDescent="0.25">
      <c r="A36" s="1">
        <v>36</v>
      </c>
      <c r="B36" s="1" t="s">
        <v>83</v>
      </c>
      <c r="C36" s="1" t="s">
        <v>42</v>
      </c>
      <c r="D36" s="1" t="s">
        <v>546</v>
      </c>
      <c r="E36" s="1" t="s">
        <v>550</v>
      </c>
      <c r="F36" s="3" t="s">
        <v>84</v>
      </c>
      <c r="G36" s="2" t="str">
        <f t="shared" si="0"/>
        <v>INSERT INTO sanpham(MaSanPham, TenSanPham, GiaSanPham, LoaiSanPham, KieuSanPham, HinhAnh) VALUES (36,'MỌI 5116 ĐEN','460,000 VND','Nam','MỌI ','http://www.giayhongthanh.com.vn/upload/photo/thumb/IMG_3688.jpg');</v>
      </c>
    </row>
    <row r="37" spans="1:7" x14ac:dyDescent="0.25">
      <c r="A37" s="1">
        <v>37</v>
      </c>
      <c r="B37" s="1" t="s">
        <v>85</v>
      </c>
      <c r="C37" s="1" t="s">
        <v>39</v>
      </c>
      <c r="D37" s="1" t="s">
        <v>546</v>
      </c>
      <c r="E37" s="1" t="s">
        <v>550</v>
      </c>
      <c r="F37" s="3" t="s">
        <v>86</v>
      </c>
      <c r="G37" s="2" t="str">
        <f t="shared" si="0"/>
        <v>INSERT INTO sanpham(MaSanPham, TenSanPham, GiaSanPham, LoaiSanPham, KieuSanPham, HinhAnh) VALUES (37,'MỌI 205 ĐEN','490,000 VND','Nam','MỌI ','http://www.giayhongthanh.com.vn/upload/photo/thumb/IMG_3667.jpg');</v>
      </c>
    </row>
    <row r="38" spans="1:7" x14ac:dyDescent="0.25">
      <c r="A38" s="1">
        <v>38</v>
      </c>
      <c r="B38" s="1" t="s">
        <v>87</v>
      </c>
      <c r="C38" s="1" t="s">
        <v>88</v>
      </c>
      <c r="D38" s="1" t="s">
        <v>546</v>
      </c>
      <c r="E38" s="1" t="s">
        <v>550</v>
      </c>
      <c r="F38" s="3" t="s">
        <v>89</v>
      </c>
      <c r="G38" s="2" t="str">
        <f t="shared" si="0"/>
        <v>INSERT INTO sanpham(MaSanPham, TenSanPham, GiaSanPham, LoaiSanPham, KieuSanPham, HinhAnh) VALUES (38,'MỌI 6952 XANH','600,000 VND','Nam','MỌI ','http://www.giayhongthanh.com.vn/upload/photo/thumb/IMG_3663.jpg');</v>
      </c>
    </row>
    <row r="39" spans="1:7" x14ac:dyDescent="0.25">
      <c r="A39" s="1">
        <v>39</v>
      </c>
      <c r="B39" s="1" t="s">
        <v>90</v>
      </c>
      <c r="C39" s="1" t="s">
        <v>42</v>
      </c>
      <c r="D39" s="1" t="s">
        <v>546</v>
      </c>
      <c r="E39" s="1" t="s">
        <v>550</v>
      </c>
      <c r="F39" s="3" t="s">
        <v>91</v>
      </c>
      <c r="G39" s="2" t="str">
        <f t="shared" si="0"/>
        <v>INSERT INTO sanpham(MaSanPham, TenSanPham, GiaSanPham, LoaiSanPham, KieuSanPham, HinhAnh) VALUES (39,'MỌI 0614 ĐEN','460,000 VND','Nam','MỌI ','http://www.giayhongthanh.com.vn/upload/photo/thumb/IMG_9844.jpg');</v>
      </c>
    </row>
    <row r="40" spans="1:7" x14ac:dyDescent="0.25">
      <c r="A40" s="1">
        <v>40</v>
      </c>
      <c r="B40" s="1" t="s">
        <v>92</v>
      </c>
      <c r="C40" s="1" t="s">
        <v>34</v>
      </c>
      <c r="D40" s="1" t="s">
        <v>546</v>
      </c>
      <c r="E40" s="1" t="s">
        <v>550</v>
      </c>
      <c r="F40" s="3" t="s">
        <v>93</v>
      </c>
      <c r="G40" s="2" t="str">
        <f t="shared" si="0"/>
        <v>INSERT INTO sanpham(MaSanPham, TenSanPham, GiaSanPham, LoaiSanPham, KieuSanPham, HinhAnh) VALUES (40,'MỌI 953 NÂU','560,000 VND','Nam','MỌI ','http://www.giayhongthanh.com.vn/upload/photo/thumb/IMG_79591.jpg');</v>
      </c>
    </row>
    <row r="41" spans="1:7" x14ac:dyDescent="0.25">
      <c r="A41" s="1">
        <v>41</v>
      </c>
      <c r="B41" s="1" t="s">
        <v>94</v>
      </c>
      <c r="C41" s="1" t="s">
        <v>34</v>
      </c>
      <c r="D41" s="1" t="s">
        <v>546</v>
      </c>
      <c r="E41" s="1" t="s">
        <v>550</v>
      </c>
      <c r="F41" s="3" t="s">
        <v>95</v>
      </c>
      <c r="G41" s="2" t="str">
        <f t="shared" si="0"/>
        <v>INSERT INTO sanpham(MaSanPham, TenSanPham, GiaSanPham, LoaiSanPham, KieuSanPham, HinhAnh) VALUES (41,'MỌI 953 ĐEN','560,000 VND','Nam','MỌI ','http://www.giayhongthanh.com.vn/upload/photo/thumb/IMG_79422.jpg');</v>
      </c>
    </row>
    <row r="42" spans="1:7" x14ac:dyDescent="0.25">
      <c r="A42" s="1">
        <v>42</v>
      </c>
      <c r="B42" s="1" t="s">
        <v>96</v>
      </c>
      <c r="C42" s="1" t="s">
        <v>97</v>
      </c>
      <c r="D42" s="1" t="s">
        <v>546</v>
      </c>
      <c r="E42" s="1" t="s">
        <v>550</v>
      </c>
      <c r="F42" s="3" t="s">
        <v>98</v>
      </c>
      <c r="G42" s="2" t="str">
        <f t="shared" si="0"/>
        <v>INSERT INTO sanpham(MaSanPham, TenSanPham, GiaSanPham, LoaiSanPham, KieuSanPham, HinhAnh) VALUES (42,'MỌI H096 NÂU','510,000 VND','Nam','MỌI ','http://www.giayhongthanh.com.vn/upload/photo/thumb/IMG_2856.JPG');</v>
      </c>
    </row>
    <row r="43" spans="1:7" x14ac:dyDescent="0.25">
      <c r="A43" s="1">
        <v>43</v>
      </c>
      <c r="B43" s="1" t="s">
        <v>99</v>
      </c>
      <c r="C43" s="1" t="s">
        <v>97</v>
      </c>
      <c r="D43" s="1" t="s">
        <v>546</v>
      </c>
      <c r="E43" s="1" t="s">
        <v>550</v>
      </c>
      <c r="F43" s="3" t="s">
        <v>100</v>
      </c>
      <c r="G43" s="2" t="str">
        <f t="shared" si="0"/>
        <v>INSERT INTO sanpham(MaSanPham, TenSanPham, GiaSanPham, LoaiSanPham, KieuSanPham, HinhAnh) VALUES (43,'MỌI H096 ĐEN','510,000 VND','Nam','MỌI ','http://www.giayhongthanh.com.vn/upload/photo/thumb/IMG_79501.jpg');</v>
      </c>
    </row>
    <row r="44" spans="1:7" x14ac:dyDescent="0.25">
      <c r="A44" s="1">
        <v>44</v>
      </c>
      <c r="B44" s="1" t="s">
        <v>101</v>
      </c>
      <c r="C44" s="1" t="s">
        <v>50</v>
      </c>
      <c r="D44" s="1" t="s">
        <v>546</v>
      </c>
      <c r="E44" s="1" t="s">
        <v>550</v>
      </c>
      <c r="F44" s="3" t="s">
        <v>102</v>
      </c>
      <c r="G44" s="2" t="str">
        <f t="shared" si="0"/>
        <v>INSERT INTO sanpham(MaSanPham, TenSanPham, GiaSanPham, LoaiSanPham, KieuSanPham, HinhAnh) VALUES (44,'MỌI 5110 ĐEN','480,000 VND','Nam','MỌI ','http://www.giayhongthanh.com.vn/upload/photo/thumb/IMG_79341.jpg');</v>
      </c>
    </row>
    <row r="45" spans="1:7" x14ac:dyDescent="0.25">
      <c r="A45" s="1">
        <v>45</v>
      </c>
      <c r="B45" s="1" t="s">
        <v>103</v>
      </c>
      <c r="C45" s="1" t="s">
        <v>34</v>
      </c>
      <c r="D45" s="1" t="s">
        <v>546</v>
      </c>
      <c r="E45" s="1" t="s">
        <v>550</v>
      </c>
      <c r="F45" s="3" t="s">
        <v>104</v>
      </c>
      <c r="G45" s="2" t="str">
        <f t="shared" si="0"/>
        <v>INSERT INTO sanpham(MaSanPham, TenSanPham, GiaSanPham, LoaiSanPham, KieuSanPham, HinhAnh) VALUES (45,'MỌI 5673 ĐEN','560,000 VND','Nam','MỌI ','http://www.giayhongthanh.com.vn/upload/photo/thumb/IMG_79291.jpg');</v>
      </c>
    </row>
    <row r="46" spans="1:7" x14ac:dyDescent="0.25">
      <c r="A46" s="1">
        <v>46</v>
      </c>
      <c r="B46" s="1" t="s">
        <v>105</v>
      </c>
      <c r="C46" s="1" t="s">
        <v>34</v>
      </c>
      <c r="D46" s="1" t="s">
        <v>546</v>
      </c>
      <c r="E46" s="1" t="s">
        <v>550</v>
      </c>
      <c r="F46" s="3" t="s">
        <v>106</v>
      </c>
      <c r="G46" s="2" t="str">
        <f t="shared" si="0"/>
        <v>INSERT INTO sanpham(MaSanPham, TenSanPham, GiaSanPham, LoaiSanPham, KieuSanPham, HinhAnh) VALUES (46,'MỌI 5673 NÂU','560,000 VND','Nam','MỌI ','http://www.giayhongthanh.com.vn/upload/photo/thumb/IMG_2881.JPG');</v>
      </c>
    </row>
    <row r="47" spans="1:7" x14ac:dyDescent="0.25">
      <c r="A47" s="1">
        <v>47</v>
      </c>
      <c r="B47" s="1" t="s">
        <v>107</v>
      </c>
      <c r="C47" s="1" t="s">
        <v>29</v>
      </c>
      <c r="D47" s="1" t="s">
        <v>546</v>
      </c>
      <c r="E47" s="1" t="s">
        <v>550</v>
      </c>
      <c r="F47" s="3" t="s">
        <v>108</v>
      </c>
      <c r="G47" s="2" t="str">
        <f t="shared" si="0"/>
        <v>INSERT INTO sanpham(MaSanPham, TenSanPham, GiaSanPham, LoaiSanPham, KieuSanPham, HinhAnh) VALUES (47,'MỌI 012 NÂU','500,000 VND','Nam','MỌI ','http://www.giayhongthanh.com.vn/upload/photo/thumb/IMG_28731.JPG');</v>
      </c>
    </row>
    <row r="48" spans="1:7" x14ac:dyDescent="0.25">
      <c r="A48" s="1">
        <v>48</v>
      </c>
      <c r="B48" s="1" t="s">
        <v>109</v>
      </c>
      <c r="C48" s="1" t="s">
        <v>45</v>
      </c>
      <c r="D48" s="1" t="s">
        <v>546</v>
      </c>
      <c r="E48" s="1" t="s">
        <v>550</v>
      </c>
      <c r="F48" s="3" t="s">
        <v>110</v>
      </c>
      <c r="G48" s="2" t="str">
        <f t="shared" si="0"/>
        <v>INSERT INTO sanpham(MaSanPham, TenSanPham, GiaSanPham, LoaiSanPham, KieuSanPham, HinhAnh) VALUES (48,'MỌI 336 NÂU','550,000 VND','Nam','MỌI ','http://www.giayhongthanh.com.vn/upload/photo/thumb/IMG_2864.JPG');</v>
      </c>
    </row>
    <row r="49" spans="1:7" x14ac:dyDescent="0.25">
      <c r="A49" s="1">
        <v>49</v>
      </c>
      <c r="B49" s="1" t="s">
        <v>111</v>
      </c>
      <c r="C49" s="1" t="s">
        <v>45</v>
      </c>
      <c r="D49" s="1" t="s">
        <v>546</v>
      </c>
      <c r="E49" s="1" t="s">
        <v>550</v>
      </c>
      <c r="F49" s="3" t="s">
        <v>112</v>
      </c>
      <c r="G49" s="2" t="str">
        <f t="shared" si="0"/>
        <v>INSERT INTO sanpham(MaSanPham, TenSanPham, GiaSanPham, LoaiSanPham, KieuSanPham, HinhAnh) VALUES (49,'MỌI 339 ĐEN','550,000 VND','Nam','MỌI ','http://www.giayhongthanh.com.vn/upload/photo/thumb/IMG_0278.jpg');</v>
      </c>
    </row>
    <row r="50" spans="1:7" x14ac:dyDescent="0.25">
      <c r="A50" s="1">
        <v>50</v>
      </c>
      <c r="B50" s="1" t="s">
        <v>113</v>
      </c>
      <c r="C50" s="1" t="s">
        <v>97</v>
      </c>
      <c r="D50" s="1" t="s">
        <v>546</v>
      </c>
      <c r="E50" s="1" t="s">
        <v>550</v>
      </c>
      <c r="F50" s="3" t="s">
        <v>114</v>
      </c>
      <c r="G50" s="2" t="str">
        <f t="shared" si="0"/>
        <v>INSERT INTO sanpham(MaSanPham, TenSanPham, GiaSanPham, LoaiSanPham, KieuSanPham, HinhAnh) VALUES (50,'MỌI 595 NÂU','510,000 VND','Nam','MỌI ','http://www.giayhongthanh.com.vn/upload/photo/thumb/IMG_2860.JPG');</v>
      </c>
    </row>
    <row r="51" spans="1:7" x14ac:dyDescent="0.25">
      <c r="A51" s="1">
        <v>51</v>
      </c>
      <c r="B51" s="1" t="s">
        <v>115</v>
      </c>
      <c r="C51" s="1" t="s">
        <v>97</v>
      </c>
      <c r="D51" s="1" t="s">
        <v>546</v>
      </c>
      <c r="E51" s="1" t="s">
        <v>550</v>
      </c>
      <c r="F51" s="3" t="s">
        <v>116</v>
      </c>
      <c r="G51" s="2" t="str">
        <f t="shared" si="0"/>
        <v>INSERT INTO sanpham(MaSanPham, TenSanPham, GiaSanPham, LoaiSanPham, KieuSanPham, HinhAnh) VALUES (51,'MỌI 595 XANH','510,000 VND','Nam','MỌI ','http://www.giayhongthanh.com.vn/upload/photo/thumb/IMG_2904.JPG');</v>
      </c>
    </row>
    <row r="52" spans="1:7" x14ac:dyDescent="0.25">
      <c r="A52" s="1">
        <v>52</v>
      </c>
      <c r="B52" s="1" t="s">
        <v>117</v>
      </c>
      <c r="C52" s="1" t="s">
        <v>29</v>
      </c>
      <c r="D52" s="1" t="s">
        <v>546</v>
      </c>
      <c r="E52" s="1" t="s">
        <v>550</v>
      </c>
      <c r="F52" s="3" t="s">
        <v>118</v>
      </c>
      <c r="G52" s="2" t="str">
        <f t="shared" si="0"/>
        <v>INSERT INTO sanpham(MaSanPham, TenSanPham, GiaSanPham, LoaiSanPham, KieuSanPham, HinhAnh) VALUES (52,'MỌI 596 XANH','500,000 VND','Nam','MỌI ','http://www.giayhongthanh.com.vn/upload/photo/thumb/IMG_2845.JPG');</v>
      </c>
    </row>
    <row r="53" spans="1:7" x14ac:dyDescent="0.25">
      <c r="A53" s="1">
        <v>53</v>
      </c>
      <c r="B53" s="1" t="s">
        <v>119</v>
      </c>
      <c r="C53" s="1" t="s">
        <v>39</v>
      </c>
      <c r="D53" s="1" t="s">
        <v>546</v>
      </c>
      <c r="E53" s="1" t="s">
        <v>550</v>
      </c>
      <c r="F53" s="3" t="s">
        <v>120</v>
      </c>
      <c r="G53" s="2" t="str">
        <f t="shared" si="0"/>
        <v>INSERT INTO sanpham(MaSanPham, TenSanPham, GiaSanPham, LoaiSanPham, KieuSanPham, HinhAnh) VALUES (53,'MỌI 5102 ĐEN','490,000 VND','Nam','MỌI ','http://www.giayhongthanh.com.vn/upload/photo/thumb/IMG_0236.jpg');</v>
      </c>
    </row>
    <row r="54" spans="1:7" x14ac:dyDescent="0.25">
      <c r="A54" s="1">
        <v>54</v>
      </c>
      <c r="B54" s="1" t="s">
        <v>121</v>
      </c>
      <c r="C54" s="1" t="s">
        <v>39</v>
      </c>
      <c r="D54" s="1" t="s">
        <v>546</v>
      </c>
      <c r="E54" s="1" t="s">
        <v>550</v>
      </c>
      <c r="F54" s="3" t="s">
        <v>122</v>
      </c>
      <c r="G54" s="2" t="str">
        <f t="shared" si="0"/>
        <v>INSERT INTO sanpham(MaSanPham, TenSanPham, GiaSanPham, LoaiSanPham, KieuSanPham, HinhAnh) VALUES (54,'MỌI 5102 NÂU','490,000 VND','Nam','MỌI ','http://www.giayhongthanh.com.vn/upload/photo/thumb/IMG_2850.JPG');</v>
      </c>
    </row>
    <row r="55" spans="1:7" x14ac:dyDescent="0.25">
      <c r="A55" s="1">
        <v>55</v>
      </c>
      <c r="B55" s="1" t="s">
        <v>123</v>
      </c>
      <c r="C55" s="1" t="s">
        <v>34</v>
      </c>
      <c r="D55" s="1" t="s">
        <v>546</v>
      </c>
      <c r="E55" s="1" t="s">
        <v>550</v>
      </c>
      <c r="F55" s="3" t="s">
        <v>124</v>
      </c>
      <c r="G55" s="2" t="str">
        <f t="shared" si="0"/>
        <v>INSERT INTO sanpham(MaSanPham, TenSanPham, GiaSanPham, LoaiSanPham, KieuSanPham, HinhAnh) VALUES (55,'MỌI 5674 ĐEN','560,000 VND','Nam','MỌI ','http://www.giayhongthanh.com.vn/upload/photo/thumb/IMG_2798.JPG');</v>
      </c>
    </row>
    <row r="56" spans="1:7" x14ac:dyDescent="0.25">
      <c r="A56" s="1">
        <v>56</v>
      </c>
      <c r="B56" s="1" t="s">
        <v>125</v>
      </c>
      <c r="C56" s="1" t="s">
        <v>50</v>
      </c>
      <c r="D56" s="1" t="s">
        <v>546</v>
      </c>
      <c r="E56" s="1" t="s">
        <v>548</v>
      </c>
      <c r="F56" s="3" t="s">
        <v>126</v>
      </c>
      <c r="G56" s="2" t="str">
        <f t="shared" si="0"/>
        <v>INSERT INTO sanpham(MaSanPham, TenSanPham, GiaSanPham, LoaiSanPham, KieuSanPham, HinhAnh) VALUES (56,'XỎ 454 NÂU','480,000 VND','Nam','XỎ','http://www.giayhongthanh.com.vn/upload/photo/thumb/IMG_3941.jpg');</v>
      </c>
    </row>
    <row r="57" spans="1:7" x14ac:dyDescent="0.25">
      <c r="A57" s="1">
        <v>57</v>
      </c>
      <c r="B57" s="1" t="s">
        <v>127</v>
      </c>
      <c r="C57" s="1" t="s">
        <v>50</v>
      </c>
      <c r="D57" s="1" t="s">
        <v>546</v>
      </c>
      <c r="E57" s="1" t="s">
        <v>548</v>
      </c>
      <c r="F57" s="3" t="s">
        <v>128</v>
      </c>
      <c r="G57" s="2" t="str">
        <f t="shared" si="0"/>
        <v>INSERT INTO sanpham(MaSanPham, TenSanPham, GiaSanPham, LoaiSanPham, KieuSanPham, HinhAnh) VALUES (57,'XỎ 454 XANH','480,000 VND','Nam','XỎ','http://www.giayhongthanh.com.vn/upload/photo/thumb/IMG_3962.jpg');</v>
      </c>
    </row>
    <row r="58" spans="1:7" x14ac:dyDescent="0.25">
      <c r="A58" s="1">
        <v>58</v>
      </c>
      <c r="B58" s="1" t="s">
        <v>129</v>
      </c>
      <c r="C58" s="1" t="s">
        <v>50</v>
      </c>
      <c r="D58" s="1" t="s">
        <v>546</v>
      </c>
      <c r="E58" s="1" t="s">
        <v>548</v>
      </c>
      <c r="F58" s="3" t="s">
        <v>130</v>
      </c>
      <c r="G58" s="2" t="str">
        <f t="shared" si="0"/>
        <v>INSERT INTO sanpham(MaSanPham, TenSanPham, GiaSanPham, LoaiSanPham, KieuSanPham, HinhAnh) VALUES (58,'XỎ 454 ĐEN','480,000 VND','Nam','XỎ','http://www.giayhongthanh.com.vn/upload/photo/thumb/IMG_11271.JPG');</v>
      </c>
    </row>
    <row r="59" spans="1:7" x14ac:dyDescent="0.25">
      <c r="A59" s="1">
        <v>59</v>
      </c>
      <c r="B59" s="1" t="s">
        <v>131</v>
      </c>
      <c r="C59" s="1" t="s">
        <v>42</v>
      </c>
      <c r="D59" s="1" t="s">
        <v>546</v>
      </c>
      <c r="E59" s="1" t="s">
        <v>548</v>
      </c>
      <c r="F59" s="3" t="s">
        <v>132</v>
      </c>
      <c r="G59" s="2" t="str">
        <f t="shared" si="0"/>
        <v>INSERT INTO sanpham(MaSanPham, TenSanPham, GiaSanPham, LoaiSanPham, KieuSanPham, HinhAnh) VALUES (59,'XỎ 453 NÂU','460,000 VND','Nam','XỎ','http://www.giayhongthanh.com.vn/upload/photo/thumb/IMG_87311.jpg');</v>
      </c>
    </row>
    <row r="60" spans="1:7" x14ac:dyDescent="0.25">
      <c r="A60" s="1">
        <v>60</v>
      </c>
      <c r="B60" s="1" t="s">
        <v>133</v>
      </c>
      <c r="C60" s="1" t="s">
        <v>42</v>
      </c>
      <c r="D60" s="1" t="s">
        <v>546</v>
      </c>
      <c r="E60" s="1" t="s">
        <v>548</v>
      </c>
      <c r="F60" s="3" t="s">
        <v>134</v>
      </c>
      <c r="G60" s="2" t="str">
        <f t="shared" si="0"/>
        <v>INSERT INTO sanpham(MaSanPham, TenSanPham, GiaSanPham, LoaiSanPham, KieuSanPham, HinhAnh) VALUES (60,'XỎ 453 ĐEN','460,000 VND','Nam','XỎ','http://www.giayhongthanh.com.vn/upload/photo/thumb/IMG_1111.JPG');</v>
      </c>
    </row>
    <row r="61" spans="1:7" x14ac:dyDescent="0.25">
      <c r="A61" s="1">
        <v>61</v>
      </c>
      <c r="B61" s="1" t="s">
        <v>135</v>
      </c>
      <c r="C61" s="1" t="s">
        <v>39</v>
      </c>
      <c r="D61" s="1" t="s">
        <v>546</v>
      </c>
      <c r="E61" s="1" t="s">
        <v>548</v>
      </c>
      <c r="F61" s="3" t="s">
        <v>136</v>
      </c>
      <c r="G61" s="2" t="str">
        <f t="shared" si="0"/>
        <v>INSERT INTO sanpham(MaSanPham, TenSanPham, GiaSanPham, LoaiSanPham, KieuSanPham, HinhAnh) VALUES (61,'XỎ 127 ĐEN','490,000 VND','Nam','XỎ','http://www.giayhongthanh.com.vn/upload/photo/thumb/IMG_57862.jpg');</v>
      </c>
    </row>
    <row r="62" spans="1:7" x14ac:dyDescent="0.25">
      <c r="A62" s="1">
        <v>62</v>
      </c>
      <c r="B62" s="1" t="s">
        <v>137</v>
      </c>
      <c r="C62" s="1" t="s">
        <v>138</v>
      </c>
      <c r="D62" s="1" t="s">
        <v>546</v>
      </c>
      <c r="E62" s="1" t="s">
        <v>548</v>
      </c>
      <c r="F62" s="3" t="s">
        <v>139</v>
      </c>
      <c r="G62" s="2" t="str">
        <f t="shared" si="0"/>
        <v>INSERT INTO sanpham(MaSanPham, TenSanPham, GiaSanPham, LoaiSanPham, KieuSanPham, HinhAnh) VALUES (62,'XỎ 204 ĐEN','430,000 VND','Nam','XỎ','http://www.giayhongthanh.com.vn/upload/photo/thumb/IMG_57711.jpg');</v>
      </c>
    </row>
    <row r="63" spans="1:7" x14ac:dyDescent="0.25">
      <c r="A63" s="1">
        <v>63</v>
      </c>
      <c r="B63" s="1" t="s">
        <v>140</v>
      </c>
      <c r="C63" s="1" t="s">
        <v>34</v>
      </c>
      <c r="D63" s="1" t="s">
        <v>546</v>
      </c>
      <c r="E63" s="1" t="s">
        <v>548</v>
      </c>
      <c r="F63" s="3" t="s">
        <v>141</v>
      </c>
      <c r="G63" s="2" t="str">
        <f t="shared" si="0"/>
        <v>INSERT INTO sanpham(MaSanPham, TenSanPham, GiaSanPham, LoaiSanPham, KieuSanPham, HinhAnh) VALUES (63,'XỎ 915 ĐEN','560,000 VND','Nam','XỎ','http://www.giayhongthanh.com.vn/upload/photo/thumb/IMG_3897.jpg');</v>
      </c>
    </row>
    <row r="64" spans="1:7" x14ac:dyDescent="0.25">
      <c r="A64" s="1">
        <v>64</v>
      </c>
      <c r="B64" s="1" t="s">
        <v>142</v>
      </c>
      <c r="C64" s="1" t="s">
        <v>34</v>
      </c>
      <c r="D64" s="1" t="s">
        <v>546</v>
      </c>
      <c r="E64" s="1" t="s">
        <v>548</v>
      </c>
      <c r="F64" s="3" t="s">
        <v>143</v>
      </c>
      <c r="G64" s="2" t="str">
        <f t="shared" si="0"/>
        <v>INSERT INTO sanpham(MaSanPham, TenSanPham, GiaSanPham, LoaiSanPham, KieuSanPham, HinhAnh) VALUES (64,'XỎ 790 ĐEN','560,000 VND','Nam','XỎ','http://www.giayhongthanh.com.vn/upload/photo/thumb/IMG_11411.JPG');</v>
      </c>
    </row>
    <row r="65" spans="1:7" x14ac:dyDescent="0.25">
      <c r="A65" s="1">
        <v>65</v>
      </c>
      <c r="B65" s="1" t="s">
        <v>144</v>
      </c>
      <c r="C65" s="1" t="s">
        <v>145</v>
      </c>
      <c r="D65" s="1" t="s">
        <v>546</v>
      </c>
      <c r="E65" s="1" t="s">
        <v>548</v>
      </c>
      <c r="F65" s="3" t="s">
        <v>146</v>
      </c>
      <c r="G65" s="2" t="str">
        <f t="shared" si="0"/>
        <v>INSERT INTO sanpham(MaSanPham, TenSanPham, GiaSanPham, LoaiSanPham, KieuSanPham, HinhAnh) VALUES (65,'XỎ 5919 ĐEN','450,000 VND','Nam','XỎ','http://www.giayhongthanh.com.vn/upload/photo/thumb/IMG_3872.jpg');</v>
      </c>
    </row>
    <row r="66" spans="1:7" x14ac:dyDescent="0.25">
      <c r="A66" s="1">
        <v>66</v>
      </c>
      <c r="B66" s="1" t="s">
        <v>147</v>
      </c>
      <c r="C66" s="1" t="s">
        <v>145</v>
      </c>
      <c r="D66" s="1" t="s">
        <v>546</v>
      </c>
      <c r="E66" s="1" t="s">
        <v>548</v>
      </c>
      <c r="F66" s="3" t="s">
        <v>148</v>
      </c>
      <c r="G66" s="2" t="str">
        <f t="shared" ref="G66:G129" si="1">"INSERT INTO sanpham(MaSanPham, TenSanPham, GiaSanPham, LoaiSanPham, KieuSanPham, HinhAnh) VALUES ("&amp;A66&amp;",'"&amp;B66&amp;"','"&amp;C66&amp;"','"&amp;D66&amp;"','"&amp;E66&amp;"','"&amp;F66&amp;"');"</f>
        <v>INSERT INTO sanpham(MaSanPham, TenSanPham, GiaSanPham, LoaiSanPham, KieuSanPham, HinhAnh) VALUES (66,'XỎ 287 ĐEN','450,000 VND','Nam','XỎ','http://www.giayhongthanh.com.vn/upload/photo/thumb/IMG_11371.JPG');</v>
      </c>
    </row>
    <row r="67" spans="1:7" x14ac:dyDescent="0.25">
      <c r="A67" s="1">
        <v>67</v>
      </c>
      <c r="B67" s="1" t="s">
        <v>149</v>
      </c>
      <c r="C67" s="1" t="s">
        <v>42</v>
      </c>
      <c r="D67" s="1" t="s">
        <v>546</v>
      </c>
      <c r="E67" s="1" t="s">
        <v>548</v>
      </c>
      <c r="F67" s="3" t="s">
        <v>150</v>
      </c>
      <c r="G67" s="2" t="str">
        <f t="shared" si="1"/>
        <v>INSERT INTO sanpham(MaSanPham, TenSanPham, GiaSanPham, LoaiSanPham, KieuSanPham, HinhAnh) VALUES (67,'XỎ 5167 ĐEN','460,000 VND','Nam','XỎ','http://www.giayhongthanh.com.vn/upload/photo/thumb/IMG_11151.JPG');</v>
      </c>
    </row>
    <row r="68" spans="1:7" x14ac:dyDescent="0.25">
      <c r="A68" s="1">
        <v>68</v>
      </c>
      <c r="B68" s="1" t="s">
        <v>151</v>
      </c>
      <c r="C68" s="1" t="s">
        <v>152</v>
      </c>
      <c r="D68" s="1" t="s">
        <v>546</v>
      </c>
      <c r="E68" s="1" t="s">
        <v>548</v>
      </c>
      <c r="F68" s="3" t="s">
        <v>153</v>
      </c>
      <c r="G68" s="2" t="str">
        <f t="shared" si="1"/>
        <v>INSERT INTO sanpham(MaSanPham, TenSanPham, GiaSanPham, LoaiSanPham, KieuSanPham, HinhAnh) VALUES (68,'XỎ T7 ĐEN','440,000 VND','Nam','XỎ','http://www.giayhongthanh.com.vn/upload/photo/thumb/IMG_9411.jpg');</v>
      </c>
    </row>
    <row r="69" spans="1:7" x14ac:dyDescent="0.25">
      <c r="A69" s="1">
        <v>69</v>
      </c>
      <c r="B69" s="1" t="s">
        <v>154</v>
      </c>
      <c r="C69" s="1" t="s">
        <v>42</v>
      </c>
      <c r="D69" s="1" t="s">
        <v>546</v>
      </c>
      <c r="E69" s="1" t="s">
        <v>548</v>
      </c>
      <c r="F69" s="3" t="s">
        <v>155</v>
      </c>
      <c r="G69" s="2" t="str">
        <f t="shared" si="1"/>
        <v>INSERT INTO sanpham(MaSanPham, TenSanPham, GiaSanPham, LoaiSanPham, KieuSanPham, HinhAnh) VALUES (69,'XỎ 0548 ĐEN','460,000 VND','Nam','XỎ','http://www.giayhongthanh.com.vn/upload/photo/thumb/IMG_9395.jpg');</v>
      </c>
    </row>
    <row r="70" spans="1:7" x14ac:dyDescent="0.25">
      <c r="A70" s="1">
        <v>70</v>
      </c>
      <c r="B70" s="1" t="s">
        <v>156</v>
      </c>
      <c r="C70" s="1" t="s">
        <v>39</v>
      </c>
      <c r="D70" s="1" t="s">
        <v>546</v>
      </c>
      <c r="E70" s="1" t="s">
        <v>548</v>
      </c>
      <c r="F70" s="3" t="s">
        <v>157</v>
      </c>
      <c r="G70" s="2" t="str">
        <f t="shared" si="1"/>
        <v>INSERT INTO sanpham(MaSanPham, TenSanPham, GiaSanPham, LoaiSanPham, KieuSanPham, HinhAnh) VALUES (70,'XỎ 480 ĐEN','490,000 VND','Nam','XỎ','http://www.giayhongthanh.com.vn/upload/photo/thumb/IMG_9380.jpg');</v>
      </c>
    </row>
    <row r="71" spans="1:7" x14ac:dyDescent="0.25">
      <c r="A71" s="1">
        <v>71</v>
      </c>
      <c r="B71" s="1" t="s">
        <v>158</v>
      </c>
      <c r="C71" s="1" t="s">
        <v>39</v>
      </c>
      <c r="D71" s="1" t="s">
        <v>546</v>
      </c>
      <c r="E71" s="1" t="s">
        <v>548</v>
      </c>
      <c r="F71" s="3" t="s">
        <v>159</v>
      </c>
      <c r="G71" s="2" t="str">
        <f t="shared" si="1"/>
        <v>INSERT INTO sanpham(MaSanPham, TenSanPham, GiaSanPham, LoaiSanPham, KieuSanPham, HinhAnh) VALUES (71,'XỎ 8494 NÂU','490,000 VND','Nam','XỎ','http://www.giayhongthanh.com.vn/upload/photo/thumb/IMG_9307.jpg');</v>
      </c>
    </row>
    <row r="72" spans="1:7" x14ac:dyDescent="0.25">
      <c r="A72" s="1">
        <v>72</v>
      </c>
      <c r="B72" s="1" t="s">
        <v>160</v>
      </c>
      <c r="C72" s="1" t="s">
        <v>6</v>
      </c>
      <c r="D72" s="1" t="s">
        <v>546</v>
      </c>
      <c r="E72" s="1" t="s">
        <v>548</v>
      </c>
      <c r="F72" s="3" t="s">
        <v>161</v>
      </c>
      <c r="G72" s="2" t="str">
        <f t="shared" si="1"/>
        <v>INSERT INTO sanpham(MaSanPham, TenSanPham, GiaSanPham, LoaiSanPham, KieuSanPham, HinhAnh) VALUES (72,'XỎ 2124 NÂU','590,000 VND','Nam','XỎ','http://www.giayhongthanh.com.vn/upload/photo/thumb/IMG_9302.jpg');</v>
      </c>
    </row>
    <row r="73" spans="1:7" x14ac:dyDescent="0.25">
      <c r="A73" s="1">
        <v>73</v>
      </c>
      <c r="B73" s="1" t="s">
        <v>162</v>
      </c>
      <c r="C73" s="1" t="s">
        <v>42</v>
      </c>
      <c r="D73" s="1" t="s">
        <v>546</v>
      </c>
      <c r="E73" s="1" t="s">
        <v>548</v>
      </c>
      <c r="F73" s="3" t="s">
        <v>163</v>
      </c>
      <c r="G73" s="2" t="str">
        <f t="shared" si="1"/>
        <v>INSERT INTO sanpham(MaSanPham, TenSanPham, GiaSanPham, LoaiSanPham, KieuSanPham, HinhAnh) VALUES (73,'XỎ 0547 ĐEN','460,000 VND','Nam','XỎ','http://www.giayhongthanh.com.vn/upload/photo/thumb/IMG_6317.jpg');</v>
      </c>
    </row>
    <row r="74" spans="1:7" x14ac:dyDescent="0.25">
      <c r="A74" s="1">
        <v>74</v>
      </c>
      <c r="B74" s="1" t="s">
        <v>164</v>
      </c>
      <c r="C74" s="1" t="s">
        <v>42</v>
      </c>
      <c r="D74" s="1" t="s">
        <v>546</v>
      </c>
      <c r="E74" s="1" t="s">
        <v>548</v>
      </c>
      <c r="F74" s="3" t="s">
        <v>165</v>
      </c>
      <c r="G74" s="2" t="str">
        <f t="shared" si="1"/>
        <v>INSERT INTO sanpham(MaSanPham, TenSanPham, GiaSanPham, LoaiSanPham, KieuSanPham, HinhAnh) VALUES (74,'XỎ 0546 ĐEN','460,000 VND','Nam','XỎ','http://www.giayhongthanh.com.vn/upload/photo/thumb/IMG_63011.jpg');</v>
      </c>
    </row>
    <row r="75" spans="1:7" x14ac:dyDescent="0.25">
      <c r="A75" s="1">
        <v>75</v>
      </c>
      <c r="B75" s="1" t="s">
        <v>166</v>
      </c>
      <c r="C75" s="1" t="s">
        <v>50</v>
      </c>
      <c r="D75" s="1" t="s">
        <v>546</v>
      </c>
      <c r="E75" s="1" t="s">
        <v>548</v>
      </c>
      <c r="F75" s="3" t="s">
        <v>167</v>
      </c>
      <c r="G75" s="2" t="str">
        <f t="shared" si="1"/>
        <v>INSERT INTO sanpham(MaSanPham, TenSanPham, GiaSanPham, LoaiSanPham, KieuSanPham, HinhAnh) VALUES (75,'XỎ 5162 ĐEN','480,000 VND','Nam','XỎ','http://www.giayhongthanh.com.vn/upload/photo/thumb/IMG_6292.jpg');</v>
      </c>
    </row>
    <row r="76" spans="1:7" x14ac:dyDescent="0.25">
      <c r="A76" s="1">
        <v>76</v>
      </c>
      <c r="B76" s="1" t="s">
        <v>168</v>
      </c>
      <c r="C76" s="1" t="s">
        <v>42</v>
      </c>
      <c r="D76" s="1" t="s">
        <v>546</v>
      </c>
      <c r="E76" s="1" t="s">
        <v>548</v>
      </c>
      <c r="F76" s="3" t="s">
        <v>169</v>
      </c>
      <c r="G76" s="2" t="str">
        <f t="shared" si="1"/>
        <v>INSERT INTO sanpham(MaSanPham, TenSanPham, GiaSanPham, LoaiSanPham, KieuSanPham, HinhAnh) VALUES (76,'XỎ 643 ĐEN','460,000 VND','Nam','XỎ','http://www.giayhongthanh.com.vn/upload/photo/thumb/IMG_6284.jpg');</v>
      </c>
    </row>
    <row r="77" spans="1:7" x14ac:dyDescent="0.25">
      <c r="A77" s="1">
        <v>77</v>
      </c>
      <c r="B77" s="1" t="s">
        <v>170</v>
      </c>
      <c r="C77" s="1" t="s">
        <v>26</v>
      </c>
      <c r="D77" s="1" t="s">
        <v>546</v>
      </c>
      <c r="E77" s="1" t="s">
        <v>548</v>
      </c>
      <c r="F77" s="3" t="s">
        <v>171</v>
      </c>
      <c r="G77" s="2" t="str">
        <f t="shared" si="1"/>
        <v>INSERT INTO sanpham(MaSanPham, TenSanPham, GiaSanPham, LoaiSanPham, KieuSanPham, HinhAnh) VALUES (77,'XỎ 038 ĐEN','570,000 VND','Nam','XỎ','http://www.giayhongthanh.com.vn/upload/photo/thumb/IMG_6288.jpg');</v>
      </c>
    </row>
    <row r="78" spans="1:7" x14ac:dyDescent="0.25">
      <c r="A78" s="1">
        <v>78</v>
      </c>
      <c r="B78" s="1" t="s">
        <v>172</v>
      </c>
      <c r="C78" s="1" t="s">
        <v>1</v>
      </c>
      <c r="D78" s="1" t="s">
        <v>546</v>
      </c>
      <c r="E78" s="1" t="s">
        <v>548</v>
      </c>
      <c r="F78" s="3" t="s">
        <v>173</v>
      </c>
      <c r="G78" s="2" t="str">
        <f t="shared" si="1"/>
        <v>INSERT INTO sanpham(MaSanPham, TenSanPham, GiaSanPham, LoaiSanPham, KieuSanPham, HinhAnh) VALUES (78,'XỎ 1317 VÀNG','620,000 VND','Nam','XỎ','http://www.giayhongthanh.com.vn/upload/photo/thumb/IMG_6248.jpg');</v>
      </c>
    </row>
    <row r="79" spans="1:7" x14ac:dyDescent="0.25">
      <c r="A79" s="1">
        <v>79</v>
      </c>
      <c r="B79" s="1" t="s">
        <v>174</v>
      </c>
      <c r="C79" s="1" t="s">
        <v>42</v>
      </c>
      <c r="D79" s="1" t="s">
        <v>546</v>
      </c>
      <c r="E79" s="1" t="s">
        <v>548</v>
      </c>
      <c r="F79" s="3" t="s">
        <v>175</v>
      </c>
      <c r="G79" s="2" t="str">
        <f t="shared" si="1"/>
        <v>INSERT INTO sanpham(MaSanPham, TenSanPham, GiaSanPham, LoaiSanPham, KieuSanPham, HinhAnh) VALUES (79,'XỎ 0539 ĐEN','460,000 VND','Nam','XỎ','http://www.giayhongthanh.com.vn/upload/photo/thumb/IMG_6778.JPG');</v>
      </c>
    </row>
    <row r="80" spans="1:7" x14ac:dyDescent="0.25">
      <c r="A80" s="1">
        <v>80</v>
      </c>
      <c r="B80" s="1" t="s">
        <v>176</v>
      </c>
      <c r="C80" s="1" t="s">
        <v>42</v>
      </c>
      <c r="D80" s="1" t="s">
        <v>546</v>
      </c>
      <c r="E80" s="1" t="s">
        <v>548</v>
      </c>
      <c r="F80" s="3" t="s">
        <v>177</v>
      </c>
      <c r="G80" s="2" t="str">
        <f t="shared" si="1"/>
        <v>INSERT INTO sanpham(MaSanPham, TenSanPham, GiaSanPham, LoaiSanPham, KieuSanPham, HinhAnh) VALUES (80,'XỎ 5185 ĐEN','460,000 VND','Nam','XỎ','http://www.giayhongthanh.com.vn/upload/photo/thumb/IMG_6773.JPG');</v>
      </c>
    </row>
    <row r="81" spans="1:7" x14ac:dyDescent="0.25">
      <c r="A81" s="1">
        <v>81</v>
      </c>
      <c r="B81" s="1" t="s">
        <v>178</v>
      </c>
      <c r="C81" s="1" t="s">
        <v>42</v>
      </c>
      <c r="D81" s="1" t="s">
        <v>546</v>
      </c>
      <c r="E81" s="1" t="s">
        <v>548</v>
      </c>
      <c r="F81" s="3" t="s">
        <v>179</v>
      </c>
      <c r="G81" s="2" t="str">
        <f t="shared" si="1"/>
        <v>INSERT INTO sanpham(MaSanPham, TenSanPham, GiaSanPham, LoaiSanPham, KieuSanPham, HinhAnh) VALUES (81,'XỎ 5185 NÂU','460,000 VND','Nam','XỎ','http://www.giayhongthanh.com.vn/upload/photo/thumb/IMG_6783.JPG');</v>
      </c>
    </row>
    <row r="82" spans="1:7" x14ac:dyDescent="0.25">
      <c r="A82" s="1">
        <v>82</v>
      </c>
      <c r="B82" s="1" t="s">
        <v>180</v>
      </c>
      <c r="C82" s="1" t="s">
        <v>34</v>
      </c>
      <c r="D82" s="1" t="s">
        <v>546</v>
      </c>
      <c r="E82" s="1" t="s">
        <v>548</v>
      </c>
      <c r="F82" s="3" t="s">
        <v>181</v>
      </c>
      <c r="G82" s="2" t="str">
        <f t="shared" si="1"/>
        <v>INSERT INTO sanpham(MaSanPham, TenSanPham, GiaSanPham, LoaiSanPham, KieuSanPham, HinhAnh) VALUES (82,'XỎ 616 ĐEN','560,000 VND','Nam','XỎ','http://www.giayhongthanh.com.vn/upload/photo/thumb/IMG_42741.jpg');</v>
      </c>
    </row>
    <row r="83" spans="1:7" x14ac:dyDescent="0.25">
      <c r="A83" s="1">
        <v>83</v>
      </c>
      <c r="B83" s="1" t="s">
        <v>182</v>
      </c>
      <c r="C83" s="1" t="s">
        <v>39</v>
      </c>
      <c r="D83" s="1" t="s">
        <v>546</v>
      </c>
      <c r="E83" s="1" t="s">
        <v>548</v>
      </c>
      <c r="F83" s="3" t="s">
        <v>183</v>
      </c>
      <c r="G83" s="2" t="str">
        <f t="shared" si="1"/>
        <v>INSERT INTO sanpham(MaSanPham, TenSanPham, GiaSanPham, LoaiSanPham, KieuSanPham, HinhAnh) VALUES (83,'XỎ 078 ĐEN','490,000 VND','Nam','XỎ','http://www.giayhongthanh.com.vn/upload/photo/thumb/IMG_3047.jpg');</v>
      </c>
    </row>
    <row r="84" spans="1:7" x14ac:dyDescent="0.25">
      <c r="A84" s="1">
        <v>84</v>
      </c>
      <c r="B84" s="1" t="s">
        <v>184</v>
      </c>
      <c r="C84" s="1" t="s">
        <v>1</v>
      </c>
      <c r="D84" s="1" t="s">
        <v>546</v>
      </c>
      <c r="E84" s="1" t="s">
        <v>548</v>
      </c>
      <c r="F84" s="3" t="s">
        <v>185</v>
      </c>
      <c r="G84" s="2" t="str">
        <f t="shared" si="1"/>
        <v>INSERT INTO sanpham(MaSanPham, TenSanPham, GiaSanPham, LoaiSanPham, KieuSanPham, HinhAnh) VALUES (84,'XỎ 8229 ĐEN','620,000 VND','Nam','XỎ','http://www.giayhongthanh.com.vn/upload/photo/thumb/IMG_42642.jpg');</v>
      </c>
    </row>
    <row r="85" spans="1:7" x14ac:dyDescent="0.25">
      <c r="A85" s="1">
        <v>85</v>
      </c>
      <c r="B85" s="1" t="s">
        <v>186</v>
      </c>
      <c r="C85" s="1" t="s">
        <v>42</v>
      </c>
      <c r="D85" s="1" t="s">
        <v>546</v>
      </c>
      <c r="E85" s="1" t="s">
        <v>548</v>
      </c>
      <c r="F85" s="3" t="s">
        <v>187</v>
      </c>
      <c r="G85" s="2" t="str">
        <f t="shared" si="1"/>
        <v>INSERT INTO sanpham(MaSanPham, TenSanPham, GiaSanPham, LoaiSanPham, KieuSanPham, HinhAnh) VALUES (85,'XỎ 635 NÂU','460,000 VND','Nam','XỎ','http://www.giayhongthanh.com.vn/upload/photo/thumb/IMG_4238.jpg');</v>
      </c>
    </row>
    <row r="86" spans="1:7" x14ac:dyDescent="0.25">
      <c r="A86" s="1">
        <v>86</v>
      </c>
      <c r="B86" s="1" t="s">
        <v>188</v>
      </c>
      <c r="C86" s="1" t="s">
        <v>42</v>
      </c>
      <c r="D86" s="1" t="s">
        <v>546</v>
      </c>
      <c r="E86" s="1" t="s">
        <v>548</v>
      </c>
      <c r="F86" s="3" t="s">
        <v>189</v>
      </c>
      <c r="G86" s="2" t="str">
        <f t="shared" si="1"/>
        <v>INSERT INTO sanpham(MaSanPham, TenSanPham, GiaSanPham, LoaiSanPham, KieuSanPham, HinhAnh) VALUES (86,'XỎ 634 ĐEN','460,000 VND','Nam','XỎ','http://www.giayhongthanh.com.vn/upload/photo/thumb/IMG_41881.jpg');</v>
      </c>
    </row>
    <row r="87" spans="1:7" x14ac:dyDescent="0.25">
      <c r="A87" s="1">
        <v>87</v>
      </c>
      <c r="B87" s="1" t="s">
        <v>190</v>
      </c>
      <c r="C87" s="1" t="s">
        <v>145</v>
      </c>
      <c r="D87" s="1" t="s">
        <v>546</v>
      </c>
      <c r="E87" s="1" t="s">
        <v>548</v>
      </c>
      <c r="F87" s="3" t="s">
        <v>191</v>
      </c>
      <c r="G87" s="2" t="str">
        <f t="shared" si="1"/>
        <v>INSERT INTO sanpham(MaSanPham, TenSanPham, GiaSanPham, LoaiSanPham, KieuSanPham, HinhAnh) VALUES (87,'XỎ 5198 ĐEN','450,000 VND','Nam','XỎ','http://www.giayhongthanh.com.vn/upload/photo/thumb/IMG_41841.jpg');</v>
      </c>
    </row>
    <row r="88" spans="1:7" x14ac:dyDescent="0.25">
      <c r="A88" s="1">
        <v>88</v>
      </c>
      <c r="B88" s="1" t="s">
        <v>192</v>
      </c>
      <c r="C88" s="1" t="s">
        <v>6</v>
      </c>
      <c r="D88" s="1" t="s">
        <v>546</v>
      </c>
      <c r="E88" s="1" t="s">
        <v>548</v>
      </c>
      <c r="F88" s="3" t="s">
        <v>193</v>
      </c>
      <c r="G88" s="2" t="str">
        <f t="shared" si="1"/>
        <v>INSERT INTO sanpham(MaSanPham, TenSanPham, GiaSanPham, LoaiSanPham, KieuSanPham, HinhAnh) VALUES (88,'XỎ 4164 ĐEN','590,000 VND','Nam','XỎ','http://www.giayhongthanh.com.vn/upload/photo/thumb/IMG_0602.jpg');</v>
      </c>
    </row>
    <row r="89" spans="1:7" x14ac:dyDescent="0.25">
      <c r="A89" s="1">
        <v>89</v>
      </c>
      <c r="B89" s="1" t="s">
        <v>194</v>
      </c>
      <c r="C89" s="1" t="s">
        <v>50</v>
      </c>
      <c r="D89" s="1" t="s">
        <v>546</v>
      </c>
      <c r="E89" s="1" t="s">
        <v>548</v>
      </c>
      <c r="F89" s="3" t="s">
        <v>195</v>
      </c>
      <c r="G89" s="2" t="str">
        <f t="shared" si="1"/>
        <v>INSERT INTO sanpham(MaSanPham, TenSanPham, GiaSanPham, LoaiSanPham, KieuSanPham, HinhAnh) VALUES (89,'XỎ 5191 ĐEN','480,000 VND','Nam','XỎ','http://www.giayhongthanh.com.vn/upload/photo/thumb/IMG_8772.JPG');</v>
      </c>
    </row>
    <row r="90" spans="1:7" x14ac:dyDescent="0.25">
      <c r="A90" s="1">
        <v>90</v>
      </c>
      <c r="B90" s="1" t="s">
        <v>196</v>
      </c>
      <c r="C90" s="1" t="s">
        <v>42</v>
      </c>
      <c r="D90" s="1" t="s">
        <v>546</v>
      </c>
      <c r="E90" s="1" t="s">
        <v>548</v>
      </c>
      <c r="F90" s="3" t="s">
        <v>197</v>
      </c>
      <c r="G90" s="2" t="str">
        <f t="shared" si="1"/>
        <v>INSERT INTO sanpham(MaSanPham, TenSanPham, GiaSanPham, LoaiSanPham, KieuSanPham, HinhAnh) VALUES (90,'XỎ 605 NÂU','460,000 VND','Nam','XỎ','http://www.giayhongthanh.com.vn/upload/photo/thumb/IMG_8726.JPG');</v>
      </c>
    </row>
    <row r="91" spans="1:7" x14ac:dyDescent="0.25">
      <c r="A91" s="1">
        <v>91</v>
      </c>
      <c r="B91" s="1" t="s">
        <v>198</v>
      </c>
      <c r="C91" s="1" t="s">
        <v>42</v>
      </c>
      <c r="D91" s="1" t="s">
        <v>546</v>
      </c>
      <c r="E91" s="1" t="s">
        <v>548</v>
      </c>
      <c r="F91" s="3" t="s">
        <v>199</v>
      </c>
      <c r="G91" s="2" t="str">
        <f t="shared" si="1"/>
        <v>INSERT INTO sanpham(MaSanPham, TenSanPham, GiaSanPham, LoaiSanPham, KieuSanPham, HinhAnh) VALUES (91,'XỎ 605 ĐEN','460,000 VND','Nam','XỎ','http://www.giayhongthanh.com.vn/upload/photo/thumb/IMG_8768.JPG');</v>
      </c>
    </row>
    <row r="92" spans="1:7" x14ac:dyDescent="0.25">
      <c r="A92" s="1">
        <v>92</v>
      </c>
      <c r="B92" s="1" t="s">
        <v>200</v>
      </c>
      <c r="C92" s="1" t="s">
        <v>42</v>
      </c>
      <c r="D92" s="1" t="s">
        <v>546</v>
      </c>
      <c r="E92" s="1" t="s">
        <v>548</v>
      </c>
      <c r="F92" s="3" t="s">
        <v>201</v>
      </c>
      <c r="G92" s="2" t="str">
        <f t="shared" si="1"/>
        <v>INSERT INTO sanpham(MaSanPham, TenSanPham, GiaSanPham, LoaiSanPham, KieuSanPham, HinhAnh) VALUES (92,'XỎ 602 NÂU','460,000 VND','Nam','XỎ','http://www.giayhongthanh.com.vn/upload/photo/thumb/IMG_8687.JPG');</v>
      </c>
    </row>
    <row r="93" spans="1:7" x14ac:dyDescent="0.25">
      <c r="A93" s="1">
        <v>93</v>
      </c>
      <c r="B93" s="1" t="s">
        <v>202</v>
      </c>
      <c r="C93" s="1" t="s">
        <v>42</v>
      </c>
      <c r="D93" s="1" t="s">
        <v>546</v>
      </c>
      <c r="E93" s="1" t="s">
        <v>548</v>
      </c>
      <c r="F93" s="3" t="s">
        <v>203</v>
      </c>
      <c r="G93" s="2" t="str">
        <f t="shared" si="1"/>
        <v>INSERT INTO sanpham(MaSanPham, TenSanPham, GiaSanPham, LoaiSanPham, KieuSanPham, HinhAnh) VALUES (93,'XỎ 602 ĐEN','460,000 VND','Nam','XỎ','http://www.giayhongthanh.com.vn/upload/photo/thumb/IMG_8735.JPG');</v>
      </c>
    </row>
    <row r="94" spans="1:7" x14ac:dyDescent="0.25">
      <c r="A94" s="1">
        <v>94</v>
      </c>
      <c r="B94" s="1" t="s">
        <v>204</v>
      </c>
      <c r="C94" s="1" t="s">
        <v>50</v>
      </c>
      <c r="D94" s="1" t="s">
        <v>546</v>
      </c>
      <c r="E94" s="1" t="s">
        <v>548</v>
      </c>
      <c r="F94" s="3" t="s">
        <v>205</v>
      </c>
      <c r="G94" s="2" t="str">
        <f t="shared" si="1"/>
        <v>INSERT INTO sanpham(MaSanPham, TenSanPham, GiaSanPham, LoaiSanPham, KieuSanPham, HinhAnh) VALUES (94,'XỎ 5197 ĐEN','480,000 VND','Nam','XỎ','http://www.giayhongthanh.com.vn/upload/photo/thumb/IMG_8712.JPG');</v>
      </c>
    </row>
    <row r="95" spans="1:7" x14ac:dyDescent="0.25">
      <c r="A95" s="1">
        <v>95</v>
      </c>
      <c r="B95" s="1" t="s">
        <v>206</v>
      </c>
      <c r="C95" s="1" t="s">
        <v>34</v>
      </c>
      <c r="D95" s="1" t="s">
        <v>546</v>
      </c>
      <c r="E95" s="1" t="s">
        <v>548</v>
      </c>
      <c r="F95" s="3" t="s">
        <v>207</v>
      </c>
      <c r="G95" s="2" t="str">
        <f t="shared" si="1"/>
        <v>INSERT INTO sanpham(MaSanPham, TenSanPham, GiaSanPham, LoaiSanPham, KieuSanPham, HinhAnh) VALUES (95,'XỎ 536 ĐEN','560,000 VND','Nam','XỎ','http://www.giayhongthanh.com.vn/upload/photo/thumb/IMG_5789.jpg');</v>
      </c>
    </row>
    <row r="96" spans="1:7" x14ac:dyDescent="0.25">
      <c r="A96" s="1">
        <v>96</v>
      </c>
      <c r="B96" s="1" t="s">
        <v>208</v>
      </c>
      <c r="C96" s="1" t="s">
        <v>42</v>
      </c>
      <c r="D96" s="1" t="s">
        <v>546</v>
      </c>
      <c r="E96" s="1" t="s">
        <v>548</v>
      </c>
      <c r="F96" s="3" t="s">
        <v>209</v>
      </c>
      <c r="G96" s="2" t="str">
        <f t="shared" si="1"/>
        <v>INSERT INTO sanpham(MaSanPham, TenSanPham, GiaSanPham, LoaiSanPham, KieuSanPham, HinhAnh) VALUES (96,'XỎ 412 ĐEN','460,000 VND','Nam','XỎ','http://www.giayhongthanh.com.vn/upload/photo/thumb/IMG_87661.JPG');</v>
      </c>
    </row>
    <row r="97" spans="1:7" x14ac:dyDescent="0.25">
      <c r="A97" s="1">
        <v>97</v>
      </c>
      <c r="B97" s="1" t="s">
        <v>210</v>
      </c>
      <c r="C97" s="1" t="s">
        <v>34</v>
      </c>
      <c r="D97" s="1" t="s">
        <v>546</v>
      </c>
      <c r="E97" s="1" t="s">
        <v>548</v>
      </c>
      <c r="F97" s="3" t="s">
        <v>211</v>
      </c>
      <c r="G97" s="2" t="str">
        <f t="shared" si="1"/>
        <v>INSERT INTO sanpham(MaSanPham, TenSanPham, GiaSanPham, LoaiSanPham, KieuSanPham, HinhAnh) VALUES (97,'XỎ 610 ĐEN','560,000 VND','Nam','XỎ','http://www.giayhongthanh.com.vn/upload/photo/thumb/IMG_5263.jpg');</v>
      </c>
    </row>
    <row r="98" spans="1:7" x14ac:dyDescent="0.25">
      <c r="A98" s="1">
        <v>98</v>
      </c>
      <c r="B98" s="1" t="s">
        <v>212</v>
      </c>
      <c r="C98" s="1" t="s">
        <v>45</v>
      </c>
      <c r="D98" s="1" t="s">
        <v>546</v>
      </c>
      <c r="E98" s="1" t="s">
        <v>548</v>
      </c>
      <c r="F98" s="3" t="s">
        <v>213</v>
      </c>
      <c r="G98" s="2" t="str">
        <f t="shared" si="1"/>
        <v>INSERT INTO sanpham(MaSanPham, TenSanPham, GiaSanPham, LoaiSanPham, KieuSanPham, HinhAnh) VALUES (98,'XỎ T6 ĐEN','550,000 VND','Nam','XỎ','http://www.giayhongthanh.com.vn/upload/photo/thumb/IMG_5255.jpg');</v>
      </c>
    </row>
    <row r="99" spans="1:7" x14ac:dyDescent="0.25">
      <c r="A99" s="1">
        <v>99</v>
      </c>
      <c r="B99" s="1" t="s">
        <v>214</v>
      </c>
      <c r="C99" s="1" t="s">
        <v>1</v>
      </c>
      <c r="D99" s="1" t="s">
        <v>546</v>
      </c>
      <c r="E99" s="1" t="s">
        <v>548</v>
      </c>
      <c r="F99" s="3" t="s">
        <v>215</v>
      </c>
      <c r="G99" s="2" t="str">
        <f t="shared" si="1"/>
        <v>INSERT INTO sanpham(MaSanPham, TenSanPham, GiaSanPham, LoaiSanPham, KieuSanPham, HinhAnh) VALUES (99,'XỎ 1060 ĐEN','620,000 VND','Nam','XỎ','http://www.giayhongthanh.com.vn/upload/photo/thumb/IMG_3030.jpg');</v>
      </c>
    </row>
    <row r="100" spans="1:7" x14ac:dyDescent="0.25">
      <c r="A100" s="1">
        <v>100</v>
      </c>
      <c r="B100" s="1" t="s">
        <v>216</v>
      </c>
      <c r="C100" s="1" t="s">
        <v>42</v>
      </c>
      <c r="D100" s="1" t="s">
        <v>546</v>
      </c>
      <c r="E100" s="1" t="s">
        <v>548</v>
      </c>
      <c r="F100" s="3" t="s">
        <v>217</v>
      </c>
      <c r="G100" s="2" t="str">
        <f t="shared" si="1"/>
        <v>INSERT INTO sanpham(MaSanPham, TenSanPham, GiaSanPham, LoaiSanPham, KieuSanPham, HinhAnh) VALUES (100,'XỎ 5189 ĐEN','460,000 VND','Nam','XỎ','http://www.giayhongthanh.com.vn/upload/photo/thumb/IMG_3845.JPG');</v>
      </c>
    </row>
    <row r="101" spans="1:7" x14ac:dyDescent="0.25">
      <c r="A101" s="1">
        <v>101</v>
      </c>
      <c r="B101" s="1" t="s">
        <v>125</v>
      </c>
      <c r="C101" s="1" t="s">
        <v>50</v>
      </c>
      <c r="D101" s="1" t="s">
        <v>546</v>
      </c>
      <c r="E101" s="1" t="s">
        <v>548</v>
      </c>
      <c r="F101" s="3" t="s">
        <v>126</v>
      </c>
      <c r="G101" s="2" t="str">
        <f t="shared" si="1"/>
        <v>INSERT INTO sanpham(MaSanPham, TenSanPham, GiaSanPham, LoaiSanPham, KieuSanPham, HinhAnh) VALUES (101,'XỎ 454 NÂU','480,000 VND','Nam','XỎ','http://www.giayhongthanh.com.vn/upload/photo/thumb/IMG_3941.jpg');</v>
      </c>
    </row>
    <row r="102" spans="1:7" x14ac:dyDescent="0.25">
      <c r="A102" s="1">
        <v>102</v>
      </c>
      <c r="B102" s="1" t="s">
        <v>127</v>
      </c>
      <c r="C102" s="1" t="s">
        <v>50</v>
      </c>
      <c r="D102" s="1" t="s">
        <v>546</v>
      </c>
      <c r="E102" s="1" t="s">
        <v>548</v>
      </c>
      <c r="F102" s="3" t="s">
        <v>128</v>
      </c>
      <c r="G102" s="2" t="str">
        <f t="shared" si="1"/>
        <v>INSERT INTO sanpham(MaSanPham, TenSanPham, GiaSanPham, LoaiSanPham, KieuSanPham, HinhAnh) VALUES (102,'XỎ 454 XANH','480,000 VND','Nam','XỎ','http://www.giayhongthanh.com.vn/upload/photo/thumb/IMG_3962.jpg');</v>
      </c>
    </row>
    <row r="103" spans="1:7" x14ac:dyDescent="0.25">
      <c r="A103" s="1">
        <v>103</v>
      </c>
      <c r="B103" s="1" t="s">
        <v>129</v>
      </c>
      <c r="C103" s="1" t="s">
        <v>50</v>
      </c>
      <c r="D103" s="1" t="s">
        <v>546</v>
      </c>
      <c r="E103" s="1" t="s">
        <v>548</v>
      </c>
      <c r="F103" s="3" t="s">
        <v>130</v>
      </c>
      <c r="G103" s="2" t="str">
        <f t="shared" si="1"/>
        <v>INSERT INTO sanpham(MaSanPham, TenSanPham, GiaSanPham, LoaiSanPham, KieuSanPham, HinhAnh) VALUES (103,'XỎ 454 ĐEN','480,000 VND','Nam','XỎ','http://www.giayhongthanh.com.vn/upload/photo/thumb/IMG_11271.JPG');</v>
      </c>
    </row>
    <row r="104" spans="1:7" x14ac:dyDescent="0.25">
      <c r="A104" s="1">
        <v>104</v>
      </c>
      <c r="B104" s="1" t="s">
        <v>131</v>
      </c>
      <c r="C104" s="1" t="s">
        <v>42</v>
      </c>
      <c r="D104" s="1" t="s">
        <v>546</v>
      </c>
      <c r="E104" s="1" t="s">
        <v>548</v>
      </c>
      <c r="F104" s="3" t="s">
        <v>132</v>
      </c>
      <c r="G104" s="2" t="str">
        <f t="shared" si="1"/>
        <v>INSERT INTO sanpham(MaSanPham, TenSanPham, GiaSanPham, LoaiSanPham, KieuSanPham, HinhAnh) VALUES (104,'XỎ 453 NÂU','460,000 VND','Nam','XỎ','http://www.giayhongthanh.com.vn/upload/photo/thumb/IMG_87311.jpg');</v>
      </c>
    </row>
    <row r="105" spans="1:7" x14ac:dyDescent="0.25">
      <c r="A105" s="1">
        <v>105</v>
      </c>
      <c r="B105" s="1" t="s">
        <v>133</v>
      </c>
      <c r="C105" s="1" t="s">
        <v>42</v>
      </c>
      <c r="D105" s="1" t="s">
        <v>546</v>
      </c>
      <c r="E105" s="1" t="s">
        <v>548</v>
      </c>
      <c r="F105" s="3" t="s">
        <v>134</v>
      </c>
      <c r="G105" s="2" t="str">
        <f t="shared" si="1"/>
        <v>INSERT INTO sanpham(MaSanPham, TenSanPham, GiaSanPham, LoaiSanPham, KieuSanPham, HinhAnh) VALUES (105,'XỎ 453 ĐEN','460,000 VND','Nam','XỎ','http://www.giayhongthanh.com.vn/upload/photo/thumb/IMG_1111.JPG');</v>
      </c>
    </row>
    <row r="106" spans="1:7" x14ac:dyDescent="0.25">
      <c r="A106" s="1">
        <v>106</v>
      </c>
      <c r="B106" s="1" t="s">
        <v>135</v>
      </c>
      <c r="C106" s="1" t="s">
        <v>39</v>
      </c>
      <c r="D106" s="1" t="s">
        <v>546</v>
      </c>
      <c r="E106" s="1" t="s">
        <v>548</v>
      </c>
      <c r="F106" s="3" t="s">
        <v>136</v>
      </c>
      <c r="G106" s="2" t="str">
        <f t="shared" si="1"/>
        <v>INSERT INTO sanpham(MaSanPham, TenSanPham, GiaSanPham, LoaiSanPham, KieuSanPham, HinhAnh) VALUES (106,'XỎ 127 ĐEN','490,000 VND','Nam','XỎ','http://www.giayhongthanh.com.vn/upload/photo/thumb/IMG_57862.jpg');</v>
      </c>
    </row>
    <row r="107" spans="1:7" x14ac:dyDescent="0.25">
      <c r="A107" s="1">
        <v>107</v>
      </c>
      <c r="B107" s="1" t="s">
        <v>137</v>
      </c>
      <c r="C107" s="1" t="s">
        <v>138</v>
      </c>
      <c r="D107" s="1" t="s">
        <v>546</v>
      </c>
      <c r="E107" s="1" t="s">
        <v>548</v>
      </c>
      <c r="F107" s="3" t="s">
        <v>139</v>
      </c>
      <c r="G107" s="2" t="str">
        <f t="shared" si="1"/>
        <v>INSERT INTO sanpham(MaSanPham, TenSanPham, GiaSanPham, LoaiSanPham, KieuSanPham, HinhAnh) VALUES (107,'XỎ 204 ĐEN','430,000 VND','Nam','XỎ','http://www.giayhongthanh.com.vn/upload/photo/thumb/IMG_57711.jpg');</v>
      </c>
    </row>
    <row r="108" spans="1:7" x14ac:dyDescent="0.25">
      <c r="A108" s="1">
        <v>108</v>
      </c>
      <c r="B108" s="1" t="s">
        <v>140</v>
      </c>
      <c r="C108" s="1" t="s">
        <v>34</v>
      </c>
      <c r="D108" s="1" t="s">
        <v>546</v>
      </c>
      <c r="E108" s="1" t="s">
        <v>548</v>
      </c>
      <c r="F108" s="3" t="s">
        <v>141</v>
      </c>
      <c r="G108" s="2" t="str">
        <f t="shared" si="1"/>
        <v>INSERT INTO sanpham(MaSanPham, TenSanPham, GiaSanPham, LoaiSanPham, KieuSanPham, HinhAnh) VALUES (108,'XỎ 915 ĐEN','560,000 VND','Nam','XỎ','http://www.giayhongthanh.com.vn/upload/photo/thumb/IMG_3897.jpg');</v>
      </c>
    </row>
    <row r="109" spans="1:7" x14ac:dyDescent="0.25">
      <c r="A109" s="1">
        <v>109</v>
      </c>
      <c r="B109" s="1" t="s">
        <v>142</v>
      </c>
      <c r="C109" s="1" t="s">
        <v>34</v>
      </c>
      <c r="D109" s="1" t="s">
        <v>546</v>
      </c>
      <c r="E109" s="1" t="s">
        <v>548</v>
      </c>
      <c r="F109" s="3" t="s">
        <v>143</v>
      </c>
      <c r="G109" s="2" t="str">
        <f t="shared" si="1"/>
        <v>INSERT INTO sanpham(MaSanPham, TenSanPham, GiaSanPham, LoaiSanPham, KieuSanPham, HinhAnh) VALUES (109,'XỎ 790 ĐEN','560,000 VND','Nam','XỎ','http://www.giayhongthanh.com.vn/upload/photo/thumb/IMG_11411.JPG');</v>
      </c>
    </row>
    <row r="110" spans="1:7" x14ac:dyDescent="0.25">
      <c r="A110" s="1">
        <v>110</v>
      </c>
      <c r="B110" s="1" t="s">
        <v>144</v>
      </c>
      <c r="C110" s="1" t="s">
        <v>145</v>
      </c>
      <c r="D110" s="1" t="s">
        <v>546</v>
      </c>
      <c r="E110" s="1" t="s">
        <v>548</v>
      </c>
      <c r="F110" s="3" t="s">
        <v>146</v>
      </c>
      <c r="G110" s="2" t="str">
        <f t="shared" si="1"/>
        <v>INSERT INTO sanpham(MaSanPham, TenSanPham, GiaSanPham, LoaiSanPham, KieuSanPham, HinhAnh) VALUES (110,'XỎ 5919 ĐEN','450,000 VND','Nam','XỎ','http://www.giayhongthanh.com.vn/upload/photo/thumb/IMG_3872.jpg');</v>
      </c>
    </row>
    <row r="111" spans="1:7" x14ac:dyDescent="0.25">
      <c r="A111" s="1">
        <v>111</v>
      </c>
      <c r="B111" s="1" t="s">
        <v>147</v>
      </c>
      <c r="C111" s="1" t="s">
        <v>145</v>
      </c>
      <c r="D111" s="1" t="s">
        <v>546</v>
      </c>
      <c r="E111" s="1" t="s">
        <v>548</v>
      </c>
      <c r="F111" s="3" t="s">
        <v>148</v>
      </c>
      <c r="G111" s="2" t="str">
        <f t="shared" si="1"/>
        <v>INSERT INTO sanpham(MaSanPham, TenSanPham, GiaSanPham, LoaiSanPham, KieuSanPham, HinhAnh) VALUES (111,'XỎ 287 ĐEN','450,000 VND','Nam','XỎ','http://www.giayhongthanh.com.vn/upload/photo/thumb/IMG_11371.JPG');</v>
      </c>
    </row>
    <row r="112" spans="1:7" x14ac:dyDescent="0.25">
      <c r="A112" s="1">
        <v>112</v>
      </c>
      <c r="B112" s="1" t="s">
        <v>149</v>
      </c>
      <c r="C112" s="1" t="s">
        <v>42</v>
      </c>
      <c r="D112" s="1" t="s">
        <v>546</v>
      </c>
      <c r="E112" s="1" t="s">
        <v>548</v>
      </c>
      <c r="F112" s="3" t="s">
        <v>150</v>
      </c>
      <c r="G112" s="2" t="str">
        <f t="shared" si="1"/>
        <v>INSERT INTO sanpham(MaSanPham, TenSanPham, GiaSanPham, LoaiSanPham, KieuSanPham, HinhAnh) VALUES (112,'XỎ 5167 ĐEN','460,000 VND','Nam','XỎ','http://www.giayhongthanh.com.vn/upload/photo/thumb/IMG_11151.JPG');</v>
      </c>
    </row>
    <row r="113" spans="1:7" x14ac:dyDescent="0.25">
      <c r="A113" s="1">
        <v>113</v>
      </c>
      <c r="B113" s="1" t="s">
        <v>151</v>
      </c>
      <c r="C113" s="1" t="s">
        <v>152</v>
      </c>
      <c r="D113" s="1" t="s">
        <v>546</v>
      </c>
      <c r="E113" s="1" t="s">
        <v>548</v>
      </c>
      <c r="F113" s="3" t="s">
        <v>153</v>
      </c>
      <c r="G113" s="2" t="str">
        <f t="shared" si="1"/>
        <v>INSERT INTO sanpham(MaSanPham, TenSanPham, GiaSanPham, LoaiSanPham, KieuSanPham, HinhAnh) VALUES (113,'XỎ T7 ĐEN','440,000 VND','Nam','XỎ','http://www.giayhongthanh.com.vn/upload/photo/thumb/IMG_9411.jpg');</v>
      </c>
    </row>
    <row r="114" spans="1:7" x14ac:dyDescent="0.25">
      <c r="A114" s="1">
        <v>114</v>
      </c>
      <c r="B114" s="1" t="s">
        <v>154</v>
      </c>
      <c r="C114" s="1" t="s">
        <v>42</v>
      </c>
      <c r="D114" s="1" t="s">
        <v>546</v>
      </c>
      <c r="E114" s="1" t="s">
        <v>548</v>
      </c>
      <c r="F114" s="3" t="s">
        <v>155</v>
      </c>
      <c r="G114" s="2" t="str">
        <f t="shared" si="1"/>
        <v>INSERT INTO sanpham(MaSanPham, TenSanPham, GiaSanPham, LoaiSanPham, KieuSanPham, HinhAnh) VALUES (114,'XỎ 0548 ĐEN','460,000 VND','Nam','XỎ','http://www.giayhongthanh.com.vn/upload/photo/thumb/IMG_9395.jpg');</v>
      </c>
    </row>
    <row r="115" spans="1:7" x14ac:dyDescent="0.25">
      <c r="A115" s="1">
        <v>115</v>
      </c>
      <c r="B115" s="1" t="s">
        <v>156</v>
      </c>
      <c r="C115" s="1" t="s">
        <v>39</v>
      </c>
      <c r="D115" s="1" t="s">
        <v>546</v>
      </c>
      <c r="E115" s="1" t="s">
        <v>548</v>
      </c>
      <c r="F115" s="3" t="s">
        <v>157</v>
      </c>
      <c r="G115" s="2" t="str">
        <f t="shared" si="1"/>
        <v>INSERT INTO sanpham(MaSanPham, TenSanPham, GiaSanPham, LoaiSanPham, KieuSanPham, HinhAnh) VALUES (115,'XỎ 480 ĐEN','490,000 VND','Nam','XỎ','http://www.giayhongthanh.com.vn/upload/photo/thumb/IMG_9380.jpg');</v>
      </c>
    </row>
    <row r="116" spans="1:7" x14ac:dyDescent="0.25">
      <c r="A116" s="1">
        <v>116</v>
      </c>
      <c r="B116" s="1" t="s">
        <v>158</v>
      </c>
      <c r="C116" s="1" t="s">
        <v>39</v>
      </c>
      <c r="D116" s="1" t="s">
        <v>546</v>
      </c>
      <c r="E116" s="1" t="s">
        <v>548</v>
      </c>
      <c r="F116" s="3" t="s">
        <v>159</v>
      </c>
      <c r="G116" s="2" t="str">
        <f t="shared" si="1"/>
        <v>INSERT INTO sanpham(MaSanPham, TenSanPham, GiaSanPham, LoaiSanPham, KieuSanPham, HinhAnh) VALUES (116,'XỎ 8494 NÂU','490,000 VND','Nam','XỎ','http://www.giayhongthanh.com.vn/upload/photo/thumb/IMG_9307.jpg');</v>
      </c>
    </row>
    <row r="117" spans="1:7" x14ac:dyDescent="0.25">
      <c r="A117" s="1">
        <v>117</v>
      </c>
      <c r="B117" s="1" t="s">
        <v>160</v>
      </c>
      <c r="C117" s="1" t="s">
        <v>6</v>
      </c>
      <c r="D117" s="1" t="s">
        <v>546</v>
      </c>
      <c r="E117" s="1" t="s">
        <v>548</v>
      </c>
      <c r="F117" s="3" t="s">
        <v>161</v>
      </c>
      <c r="G117" s="2" t="str">
        <f t="shared" si="1"/>
        <v>INSERT INTO sanpham(MaSanPham, TenSanPham, GiaSanPham, LoaiSanPham, KieuSanPham, HinhAnh) VALUES (117,'XỎ 2124 NÂU','590,000 VND','Nam','XỎ','http://www.giayhongthanh.com.vn/upload/photo/thumb/IMG_9302.jpg');</v>
      </c>
    </row>
    <row r="118" spans="1:7" x14ac:dyDescent="0.25">
      <c r="A118" s="1">
        <v>118</v>
      </c>
      <c r="B118" s="1" t="s">
        <v>162</v>
      </c>
      <c r="C118" s="1" t="s">
        <v>42</v>
      </c>
      <c r="D118" s="1" t="s">
        <v>546</v>
      </c>
      <c r="E118" s="1" t="s">
        <v>548</v>
      </c>
      <c r="F118" s="3" t="s">
        <v>163</v>
      </c>
      <c r="G118" s="2" t="str">
        <f t="shared" si="1"/>
        <v>INSERT INTO sanpham(MaSanPham, TenSanPham, GiaSanPham, LoaiSanPham, KieuSanPham, HinhAnh) VALUES (118,'XỎ 0547 ĐEN','460,000 VND','Nam','XỎ','http://www.giayhongthanh.com.vn/upload/photo/thumb/IMG_6317.jpg');</v>
      </c>
    </row>
    <row r="119" spans="1:7" x14ac:dyDescent="0.25">
      <c r="A119" s="1">
        <v>119</v>
      </c>
      <c r="B119" s="1" t="s">
        <v>164</v>
      </c>
      <c r="C119" s="1" t="s">
        <v>42</v>
      </c>
      <c r="D119" s="1" t="s">
        <v>546</v>
      </c>
      <c r="E119" s="1" t="s">
        <v>548</v>
      </c>
      <c r="F119" s="3" t="s">
        <v>165</v>
      </c>
      <c r="G119" s="2" t="str">
        <f t="shared" si="1"/>
        <v>INSERT INTO sanpham(MaSanPham, TenSanPham, GiaSanPham, LoaiSanPham, KieuSanPham, HinhAnh) VALUES (119,'XỎ 0546 ĐEN','460,000 VND','Nam','XỎ','http://www.giayhongthanh.com.vn/upload/photo/thumb/IMG_63011.jpg');</v>
      </c>
    </row>
    <row r="120" spans="1:7" x14ac:dyDescent="0.25">
      <c r="A120" s="1">
        <v>120</v>
      </c>
      <c r="B120" s="1" t="s">
        <v>166</v>
      </c>
      <c r="C120" s="1" t="s">
        <v>50</v>
      </c>
      <c r="D120" s="1" t="s">
        <v>546</v>
      </c>
      <c r="E120" s="1" t="s">
        <v>548</v>
      </c>
      <c r="F120" s="3" t="s">
        <v>167</v>
      </c>
      <c r="G120" s="2" t="str">
        <f t="shared" si="1"/>
        <v>INSERT INTO sanpham(MaSanPham, TenSanPham, GiaSanPham, LoaiSanPham, KieuSanPham, HinhAnh) VALUES (120,'XỎ 5162 ĐEN','480,000 VND','Nam','XỎ','http://www.giayhongthanh.com.vn/upload/photo/thumb/IMG_6292.jpg');</v>
      </c>
    </row>
    <row r="121" spans="1:7" x14ac:dyDescent="0.25">
      <c r="A121" s="1">
        <v>121</v>
      </c>
      <c r="B121" s="1" t="s">
        <v>168</v>
      </c>
      <c r="C121" s="1" t="s">
        <v>42</v>
      </c>
      <c r="D121" s="1" t="s">
        <v>546</v>
      </c>
      <c r="E121" s="1" t="s">
        <v>548</v>
      </c>
      <c r="F121" s="3" t="s">
        <v>169</v>
      </c>
      <c r="G121" s="2" t="str">
        <f t="shared" si="1"/>
        <v>INSERT INTO sanpham(MaSanPham, TenSanPham, GiaSanPham, LoaiSanPham, KieuSanPham, HinhAnh) VALUES (121,'XỎ 643 ĐEN','460,000 VND','Nam','XỎ','http://www.giayhongthanh.com.vn/upload/photo/thumb/IMG_6284.jpg');</v>
      </c>
    </row>
    <row r="122" spans="1:7" x14ac:dyDescent="0.25">
      <c r="A122" s="1">
        <v>122</v>
      </c>
      <c r="B122" s="1" t="s">
        <v>170</v>
      </c>
      <c r="C122" s="1" t="s">
        <v>26</v>
      </c>
      <c r="D122" s="1" t="s">
        <v>546</v>
      </c>
      <c r="E122" s="1" t="s">
        <v>548</v>
      </c>
      <c r="F122" s="3" t="s">
        <v>171</v>
      </c>
      <c r="G122" s="2" t="str">
        <f t="shared" si="1"/>
        <v>INSERT INTO sanpham(MaSanPham, TenSanPham, GiaSanPham, LoaiSanPham, KieuSanPham, HinhAnh) VALUES (122,'XỎ 038 ĐEN','570,000 VND','Nam','XỎ','http://www.giayhongthanh.com.vn/upload/photo/thumb/IMG_6288.jpg');</v>
      </c>
    </row>
    <row r="123" spans="1:7" x14ac:dyDescent="0.25">
      <c r="A123" s="1">
        <v>123</v>
      </c>
      <c r="B123" s="1" t="s">
        <v>172</v>
      </c>
      <c r="C123" s="1" t="s">
        <v>1</v>
      </c>
      <c r="D123" s="1" t="s">
        <v>546</v>
      </c>
      <c r="E123" s="1" t="s">
        <v>548</v>
      </c>
      <c r="F123" s="3" t="s">
        <v>173</v>
      </c>
      <c r="G123" s="2" t="str">
        <f t="shared" si="1"/>
        <v>INSERT INTO sanpham(MaSanPham, TenSanPham, GiaSanPham, LoaiSanPham, KieuSanPham, HinhAnh) VALUES (123,'XỎ 1317 VÀNG','620,000 VND','Nam','XỎ','http://www.giayhongthanh.com.vn/upload/photo/thumb/IMG_6248.jpg');</v>
      </c>
    </row>
    <row r="124" spans="1:7" x14ac:dyDescent="0.25">
      <c r="A124" s="1">
        <v>124</v>
      </c>
      <c r="B124" s="1" t="s">
        <v>174</v>
      </c>
      <c r="C124" s="1" t="s">
        <v>42</v>
      </c>
      <c r="D124" s="1" t="s">
        <v>546</v>
      </c>
      <c r="E124" s="1" t="s">
        <v>548</v>
      </c>
      <c r="F124" s="3" t="s">
        <v>175</v>
      </c>
      <c r="G124" s="2" t="str">
        <f t="shared" si="1"/>
        <v>INSERT INTO sanpham(MaSanPham, TenSanPham, GiaSanPham, LoaiSanPham, KieuSanPham, HinhAnh) VALUES (124,'XỎ 0539 ĐEN','460,000 VND','Nam','XỎ','http://www.giayhongthanh.com.vn/upload/photo/thumb/IMG_6778.JPG');</v>
      </c>
    </row>
    <row r="125" spans="1:7" x14ac:dyDescent="0.25">
      <c r="A125" s="1">
        <v>125</v>
      </c>
      <c r="B125" s="1" t="s">
        <v>176</v>
      </c>
      <c r="C125" s="1" t="s">
        <v>42</v>
      </c>
      <c r="D125" s="1" t="s">
        <v>546</v>
      </c>
      <c r="E125" s="1" t="s">
        <v>548</v>
      </c>
      <c r="F125" s="3" t="s">
        <v>177</v>
      </c>
      <c r="G125" s="2" t="str">
        <f t="shared" si="1"/>
        <v>INSERT INTO sanpham(MaSanPham, TenSanPham, GiaSanPham, LoaiSanPham, KieuSanPham, HinhAnh) VALUES (125,'XỎ 5185 ĐEN','460,000 VND','Nam','XỎ','http://www.giayhongthanh.com.vn/upload/photo/thumb/IMG_6773.JPG');</v>
      </c>
    </row>
    <row r="126" spans="1:7" x14ac:dyDescent="0.25">
      <c r="A126" s="1">
        <v>126</v>
      </c>
      <c r="B126" s="1" t="s">
        <v>178</v>
      </c>
      <c r="C126" s="1" t="s">
        <v>42</v>
      </c>
      <c r="D126" s="1" t="s">
        <v>546</v>
      </c>
      <c r="E126" s="1" t="s">
        <v>548</v>
      </c>
      <c r="F126" s="3" t="s">
        <v>179</v>
      </c>
      <c r="G126" s="2" t="str">
        <f t="shared" si="1"/>
        <v>INSERT INTO sanpham(MaSanPham, TenSanPham, GiaSanPham, LoaiSanPham, KieuSanPham, HinhAnh) VALUES (126,'XỎ 5185 NÂU','460,000 VND','Nam','XỎ','http://www.giayhongthanh.com.vn/upload/photo/thumb/IMG_6783.JPG');</v>
      </c>
    </row>
    <row r="127" spans="1:7" x14ac:dyDescent="0.25">
      <c r="A127" s="1">
        <v>127</v>
      </c>
      <c r="B127" s="1" t="s">
        <v>180</v>
      </c>
      <c r="C127" s="1" t="s">
        <v>34</v>
      </c>
      <c r="D127" s="1" t="s">
        <v>546</v>
      </c>
      <c r="E127" s="1" t="s">
        <v>548</v>
      </c>
      <c r="F127" s="3" t="s">
        <v>181</v>
      </c>
      <c r="G127" s="2" t="str">
        <f t="shared" si="1"/>
        <v>INSERT INTO sanpham(MaSanPham, TenSanPham, GiaSanPham, LoaiSanPham, KieuSanPham, HinhAnh) VALUES (127,'XỎ 616 ĐEN','560,000 VND','Nam','XỎ','http://www.giayhongthanh.com.vn/upload/photo/thumb/IMG_42741.jpg');</v>
      </c>
    </row>
    <row r="128" spans="1:7" x14ac:dyDescent="0.25">
      <c r="A128" s="1">
        <v>128</v>
      </c>
      <c r="B128" s="1" t="s">
        <v>182</v>
      </c>
      <c r="C128" s="1" t="s">
        <v>39</v>
      </c>
      <c r="D128" s="1" t="s">
        <v>546</v>
      </c>
      <c r="E128" s="1" t="s">
        <v>548</v>
      </c>
      <c r="F128" s="3" t="s">
        <v>183</v>
      </c>
      <c r="G128" s="2" t="str">
        <f t="shared" si="1"/>
        <v>INSERT INTO sanpham(MaSanPham, TenSanPham, GiaSanPham, LoaiSanPham, KieuSanPham, HinhAnh) VALUES (128,'XỎ 078 ĐEN','490,000 VND','Nam','XỎ','http://www.giayhongthanh.com.vn/upload/photo/thumb/IMG_3047.jpg');</v>
      </c>
    </row>
    <row r="129" spans="1:7" x14ac:dyDescent="0.25">
      <c r="A129" s="1">
        <v>129</v>
      </c>
      <c r="B129" s="1" t="s">
        <v>184</v>
      </c>
      <c r="C129" s="1" t="s">
        <v>1</v>
      </c>
      <c r="D129" s="1" t="s">
        <v>546</v>
      </c>
      <c r="E129" s="1" t="s">
        <v>548</v>
      </c>
      <c r="F129" s="3" t="s">
        <v>185</v>
      </c>
      <c r="G129" s="2" t="str">
        <f t="shared" si="1"/>
        <v>INSERT INTO sanpham(MaSanPham, TenSanPham, GiaSanPham, LoaiSanPham, KieuSanPham, HinhAnh) VALUES (129,'XỎ 8229 ĐEN','620,000 VND','Nam','XỎ','http://www.giayhongthanh.com.vn/upload/photo/thumb/IMG_42642.jpg');</v>
      </c>
    </row>
    <row r="130" spans="1:7" x14ac:dyDescent="0.25">
      <c r="A130" s="1">
        <v>130</v>
      </c>
      <c r="B130" s="1" t="s">
        <v>186</v>
      </c>
      <c r="C130" s="1" t="s">
        <v>42</v>
      </c>
      <c r="D130" s="1" t="s">
        <v>546</v>
      </c>
      <c r="E130" s="1" t="s">
        <v>548</v>
      </c>
      <c r="F130" s="3" t="s">
        <v>187</v>
      </c>
      <c r="G130" s="2" t="str">
        <f t="shared" ref="G130:G193" si="2">"INSERT INTO sanpham(MaSanPham, TenSanPham, GiaSanPham, LoaiSanPham, KieuSanPham, HinhAnh) VALUES ("&amp;A130&amp;",'"&amp;B130&amp;"','"&amp;C130&amp;"','"&amp;D130&amp;"','"&amp;E130&amp;"','"&amp;F130&amp;"');"</f>
        <v>INSERT INTO sanpham(MaSanPham, TenSanPham, GiaSanPham, LoaiSanPham, KieuSanPham, HinhAnh) VALUES (130,'XỎ 635 NÂU','460,000 VND','Nam','XỎ','http://www.giayhongthanh.com.vn/upload/photo/thumb/IMG_4238.jpg');</v>
      </c>
    </row>
    <row r="131" spans="1:7" x14ac:dyDescent="0.25">
      <c r="A131" s="1">
        <v>131</v>
      </c>
      <c r="B131" s="1" t="s">
        <v>188</v>
      </c>
      <c r="C131" s="1" t="s">
        <v>42</v>
      </c>
      <c r="D131" s="1" t="s">
        <v>546</v>
      </c>
      <c r="E131" s="1" t="s">
        <v>548</v>
      </c>
      <c r="F131" s="3" t="s">
        <v>189</v>
      </c>
      <c r="G131" s="2" t="str">
        <f t="shared" si="2"/>
        <v>INSERT INTO sanpham(MaSanPham, TenSanPham, GiaSanPham, LoaiSanPham, KieuSanPham, HinhAnh) VALUES (131,'XỎ 634 ĐEN','460,000 VND','Nam','XỎ','http://www.giayhongthanh.com.vn/upload/photo/thumb/IMG_41881.jpg');</v>
      </c>
    </row>
    <row r="132" spans="1:7" x14ac:dyDescent="0.25">
      <c r="A132" s="1">
        <v>132</v>
      </c>
      <c r="B132" s="1" t="s">
        <v>190</v>
      </c>
      <c r="C132" s="1" t="s">
        <v>145</v>
      </c>
      <c r="D132" s="1" t="s">
        <v>546</v>
      </c>
      <c r="E132" s="1" t="s">
        <v>548</v>
      </c>
      <c r="F132" s="3" t="s">
        <v>191</v>
      </c>
      <c r="G132" s="2" t="str">
        <f t="shared" si="2"/>
        <v>INSERT INTO sanpham(MaSanPham, TenSanPham, GiaSanPham, LoaiSanPham, KieuSanPham, HinhAnh) VALUES (132,'XỎ 5198 ĐEN','450,000 VND','Nam','XỎ','http://www.giayhongthanh.com.vn/upload/photo/thumb/IMG_41841.jpg');</v>
      </c>
    </row>
    <row r="133" spans="1:7" x14ac:dyDescent="0.25">
      <c r="A133" s="1">
        <v>133</v>
      </c>
      <c r="B133" s="1" t="s">
        <v>192</v>
      </c>
      <c r="C133" s="1" t="s">
        <v>6</v>
      </c>
      <c r="D133" s="1" t="s">
        <v>546</v>
      </c>
      <c r="E133" s="1" t="s">
        <v>548</v>
      </c>
      <c r="F133" s="3" t="s">
        <v>193</v>
      </c>
      <c r="G133" s="2" t="str">
        <f t="shared" si="2"/>
        <v>INSERT INTO sanpham(MaSanPham, TenSanPham, GiaSanPham, LoaiSanPham, KieuSanPham, HinhAnh) VALUES (133,'XỎ 4164 ĐEN','590,000 VND','Nam','XỎ','http://www.giayhongthanh.com.vn/upload/photo/thumb/IMG_0602.jpg');</v>
      </c>
    </row>
    <row r="134" spans="1:7" x14ac:dyDescent="0.25">
      <c r="A134" s="1">
        <v>134</v>
      </c>
      <c r="B134" s="1" t="s">
        <v>194</v>
      </c>
      <c r="C134" s="1" t="s">
        <v>50</v>
      </c>
      <c r="D134" s="1" t="s">
        <v>546</v>
      </c>
      <c r="E134" s="1" t="s">
        <v>548</v>
      </c>
      <c r="F134" s="3" t="s">
        <v>195</v>
      </c>
      <c r="G134" s="2" t="str">
        <f t="shared" si="2"/>
        <v>INSERT INTO sanpham(MaSanPham, TenSanPham, GiaSanPham, LoaiSanPham, KieuSanPham, HinhAnh) VALUES (134,'XỎ 5191 ĐEN','480,000 VND','Nam','XỎ','http://www.giayhongthanh.com.vn/upload/photo/thumb/IMG_8772.JPG');</v>
      </c>
    </row>
    <row r="135" spans="1:7" x14ac:dyDescent="0.25">
      <c r="A135" s="1">
        <v>135</v>
      </c>
      <c r="B135" s="1" t="s">
        <v>196</v>
      </c>
      <c r="C135" s="1" t="s">
        <v>42</v>
      </c>
      <c r="D135" s="1" t="s">
        <v>546</v>
      </c>
      <c r="E135" s="1" t="s">
        <v>548</v>
      </c>
      <c r="F135" s="3" t="s">
        <v>197</v>
      </c>
      <c r="G135" s="2" t="str">
        <f t="shared" si="2"/>
        <v>INSERT INTO sanpham(MaSanPham, TenSanPham, GiaSanPham, LoaiSanPham, KieuSanPham, HinhAnh) VALUES (135,'XỎ 605 NÂU','460,000 VND','Nam','XỎ','http://www.giayhongthanh.com.vn/upload/photo/thumb/IMG_8726.JPG');</v>
      </c>
    </row>
    <row r="136" spans="1:7" x14ac:dyDescent="0.25">
      <c r="A136" s="1">
        <v>136</v>
      </c>
      <c r="B136" s="1" t="s">
        <v>198</v>
      </c>
      <c r="C136" s="1" t="s">
        <v>42</v>
      </c>
      <c r="D136" s="1" t="s">
        <v>546</v>
      </c>
      <c r="E136" s="1" t="s">
        <v>548</v>
      </c>
      <c r="F136" s="3" t="s">
        <v>199</v>
      </c>
      <c r="G136" s="2" t="str">
        <f t="shared" si="2"/>
        <v>INSERT INTO sanpham(MaSanPham, TenSanPham, GiaSanPham, LoaiSanPham, KieuSanPham, HinhAnh) VALUES (136,'XỎ 605 ĐEN','460,000 VND','Nam','XỎ','http://www.giayhongthanh.com.vn/upload/photo/thumb/IMG_8768.JPG');</v>
      </c>
    </row>
    <row r="137" spans="1:7" x14ac:dyDescent="0.25">
      <c r="A137" s="1">
        <v>137</v>
      </c>
      <c r="B137" s="1" t="s">
        <v>200</v>
      </c>
      <c r="C137" s="1" t="s">
        <v>42</v>
      </c>
      <c r="D137" s="1" t="s">
        <v>546</v>
      </c>
      <c r="E137" s="1" t="s">
        <v>548</v>
      </c>
      <c r="F137" s="3" t="s">
        <v>201</v>
      </c>
      <c r="G137" s="2" t="str">
        <f t="shared" si="2"/>
        <v>INSERT INTO sanpham(MaSanPham, TenSanPham, GiaSanPham, LoaiSanPham, KieuSanPham, HinhAnh) VALUES (137,'XỎ 602 NÂU','460,000 VND','Nam','XỎ','http://www.giayhongthanh.com.vn/upload/photo/thumb/IMG_8687.JPG');</v>
      </c>
    </row>
    <row r="138" spans="1:7" x14ac:dyDescent="0.25">
      <c r="A138" s="1">
        <v>138</v>
      </c>
      <c r="B138" s="1" t="s">
        <v>202</v>
      </c>
      <c r="C138" s="1" t="s">
        <v>42</v>
      </c>
      <c r="D138" s="1" t="s">
        <v>546</v>
      </c>
      <c r="E138" s="1" t="s">
        <v>548</v>
      </c>
      <c r="F138" s="3" t="s">
        <v>203</v>
      </c>
      <c r="G138" s="2" t="str">
        <f t="shared" si="2"/>
        <v>INSERT INTO sanpham(MaSanPham, TenSanPham, GiaSanPham, LoaiSanPham, KieuSanPham, HinhAnh) VALUES (138,'XỎ 602 ĐEN','460,000 VND','Nam','XỎ','http://www.giayhongthanh.com.vn/upload/photo/thumb/IMG_8735.JPG');</v>
      </c>
    </row>
    <row r="139" spans="1:7" x14ac:dyDescent="0.25">
      <c r="A139" s="1">
        <v>139</v>
      </c>
      <c r="B139" s="1" t="s">
        <v>204</v>
      </c>
      <c r="C139" s="1" t="s">
        <v>50</v>
      </c>
      <c r="D139" s="1" t="s">
        <v>546</v>
      </c>
      <c r="E139" s="1" t="s">
        <v>548</v>
      </c>
      <c r="F139" s="3" t="s">
        <v>205</v>
      </c>
      <c r="G139" s="2" t="str">
        <f t="shared" si="2"/>
        <v>INSERT INTO sanpham(MaSanPham, TenSanPham, GiaSanPham, LoaiSanPham, KieuSanPham, HinhAnh) VALUES (139,'XỎ 5197 ĐEN','480,000 VND','Nam','XỎ','http://www.giayhongthanh.com.vn/upload/photo/thumb/IMG_8712.JPG');</v>
      </c>
    </row>
    <row r="140" spans="1:7" x14ac:dyDescent="0.25">
      <c r="A140" s="1">
        <v>140</v>
      </c>
      <c r="B140" s="1" t="s">
        <v>206</v>
      </c>
      <c r="C140" s="1" t="s">
        <v>34</v>
      </c>
      <c r="D140" s="1" t="s">
        <v>546</v>
      </c>
      <c r="E140" s="1" t="s">
        <v>548</v>
      </c>
      <c r="F140" s="3" t="s">
        <v>207</v>
      </c>
      <c r="G140" s="2" t="str">
        <f t="shared" si="2"/>
        <v>INSERT INTO sanpham(MaSanPham, TenSanPham, GiaSanPham, LoaiSanPham, KieuSanPham, HinhAnh) VALUES (140,'XỎ 536 ĐEN','560,000 VND','Nam','XỎ','http://www.giayhongthanh.com.vn/upload/photo/thumb/IMG_5789.jpg');</v>
      </c>
    </row>
    <row r="141" spans="1:7" x14ac:dyDescent="0.25">
      <c r="A141" s="1">
        <v>141</v>
      </c>
      <c r="B141" s="1" t="s">
        <v>208</v>
      </c>
      <c r="C141" s="1" t="s">
        <v>42</v>
      </c>
      <c r="D141" s="1" t="s">
        <v>546</v>
      </c>
      <c r="E141" s="1" t="s">
        <v>548</v>
      </c>
      <c r="F141" s="3" t="s">
        <v>209</v>
      </c>
      <c r="G141" s="2" t="str">
        <f t="shared" si="2"/>
        <v>INSERT INTO sanpham(MaSanPham, TenSanPham, GiaSanPham, LoaiSanPham, KieuSanPham, HinhAnh) VALUES (141,'XỎ 412 ĐEN','460,000 VND','Nam','XỎ','http://www.giayhongthanh.com.vn/upload/photo/thumb/IMG_87661.JPG');</v>
      </c>
    </row>
    <row r="142" spans="1:7" x14ac:dyDescent="0.25">
      <c r="A142" s="1">
        <v>142</v>
      </c>
      <c r="B142" s="1" t="s">
        <v>210</v>
      </c>
      <c r="C142" s="1" t="s">
        <v>34</v>
      </c>
      <c r="D142" s="1" t="s">
        <v>546</v>
      </c>
      <c r="E142" s="1" t="s">
        <v>548</v>
      </c>
      <c r="F142" s="3" t="s">
        <v>211</v>
      </c>
      <c r="G142" s="2" t="str">
        <f t="shared" si="2"/>
        <v>INSERT INTO sanpham(MaSanPham, TenSanPham, GiaSanPham, LoaiSanPham, KieuSanPham, HinhAnh) VALUES (142,'XỎ 610 ĐEN','560,000 VND','Nam','XỎ','http://www.giayhongthanh.com.vn/upload/photo/thumb/IMG_5263.jpg');</v>
      </c>
    </row>
    <row r="143" spans="1:7" x14ac:dyDescent="0.25">
      <c r="A143" s="1">
        <v>143</v>
      </c>
      <c r="B143" s="1" t="s">
        <v>212</v>
      </c>
      <c r="C143" s="1" t="s">
        <v>45</v>
      </c>
      <c r="D143" s="1" t="s">
        <v>546</v>
      </c>
      <c r="E143" s="1" t="s">
        <v>548</v>
      </c>
      <c r="F143" s="3" t="s">
        <v>213</v>
      </c>
      <c r="G143" s="2" t="str">
        <f t="shared" si="2"/>
        <v>INSERT INTO sanpham(MaSanPham, TenSanPham, GiaSanPham, LoaiSanPham, KieuSanPham, HinhAnh) VALUES (143,'XỎ T6 ĐEN','550,000 VND','Nam','XỎ','http://www.giayhongthanh.com.vn/upload/photo/thumb/IMG_5255.jpg');</v>
      </c>
    </row>
    <row r="144" spans="1:7" x14ac:dyDescent="0.25">
      <c r="A144" s="1">
        <v>144</v>
      </c>
      <c r="B144" s="1" t="s">
        <v>214</v>
      </c>
      <c r="C144" s="1" t="s">
        <v>1</v>
      </c>
      <c r="D144" s="1" t="s">
        <v>546</v>
      </c>
      <c r="E144" s="1" t="s">
        <v>548</v>
      </c>
      <c r="F144" s="3" t="s">
        <v>215</v>
      </c>
      <c r="G144" s="2" t="str">
        <f t="shared" si="2"/>
        <v>INSERT INTO sanpham(MaSanPham, TenSanPham, GiaSanPham, LoaiSanPham, KieuSanPham, HinhAnh) VALUES (144,'XỎ 1060 ĐEN','620,000 VND','Nam','XỎ','http://www.giayhongthanh.com.vn/upload/photo/thumb/IMG_3030.jpg');</v>
      </c>
    </row>
    <row r="145" spans="1:7" x14ac:dyDescent="0.25">
      <c r="A145" s="1">
        <v>145</v>
      </c>
      <c r="B145" s="1" t="s">
        <v>216</v>
      </c>
      <c r="C145" s="1" t="s">
        <v>42</v>
      </c>
      <c r="D145" s="1" t="s">
        <v>546</v>
      </c>
      <c r="E145" s="1" t="s">
        <v>548</v>
      </c>
      <c r="F145" s="3" t="s">
        <v>217</v>
      </c>
      <c r="G145" s="2" t="str">
        <f t="shared" si="2"/>
        <v>INSERT INTO sanpham(MaSanPham, TenSanPham, GiaSanPham, LoaiSanPham, KieuSanPham, HinhAnh) VALUES (145,'XỎ 5189 ĐEN','460,000 VND','Nam','XỎ','http://www.giayhongthanh.com.vn/upload/photo/thumb/IMG_3845.JPG');</v>
      </c>
    </row>
    <row r="146" spans="1:7" x14ac:dyDescent="0.25">
      <c r="A146" s="1">
        <v>146</v>
      </c>
      <c r="B146" s="1" t="s">
        <v>125</v>
      </c>
      <c r="C146" s="1" t="s">
        <v>50</v>
      </c>
      <c r="D146" s="1" t="s">
        <v>546</v>
      </c>
      <c r="E146" s="1" t="s">
        <v>548</v>
      </c>
      <c r="F146" s="3" t="s">
        <v>126</v>
      </c>
      <c r="G146" s="2" t="str">
        <f t="shared" si="2"/>
        <v>INSERT INTO sanpham(MaSanPham, TenSanPham, GiaSanPham, LoaiSanPham, KieuSanPham, HinhAnh) VALUES (146,'XỎ 454 NÂU','480,000 VND','Nam','XỎ','http://www.giayhongthanh.com.vn/upload/photo/thumb/IMG_3941.jpg');</v>
      </c>
    </row>
    <row r="147" spans="1:7" x14ac:dyDescent="0.25">
      <c r="A147" s="1">
        <v>147</v>
      </c>
      <c r="B147" s="1" t="s">
        <v>127</v>
      </c>
      <c r="C147" s="1" t="s">
        <v>50</v>
      </c>
      <c r="D147" s="1" t="s">
        <v>546</v>
      </c>
      <c r="E147" s="1" t="s">
        <v>548</v>
      </c>
      <c r="F147" s="3" t="s">
        <v>128</v>
      </c>
      <c r="G147" s="2" t="str">
        <f t="shared" si="2"/>
        <v>INSERT INTO sanpham(MaSanPham, TenSanPham, GiaSanPham, LoaiSanPham, KieuSanPham, HinhAnh) VALUES (147,'XỎ 454 XANH','480,000 VND','Nam','XỎ','http://www.giayhongthanh.com.vn/upload/photo/thumb/IMG_3962.jpg');</v>
      </c>
    </row>
    <row r="148" spans="1:7" x14ac:dyDescent="0.25">
      <c r="A148" s="1">
        <v>148</v>
      </c>
      <c r="B148" s="1" t="s">
        <v>129</v>
      </c>
      <c r="C148" s="1" t="s">
        <v>50</v>
      </c>
      <c r="D148" s="1" t="s">
        <v>546</v>
      </c>
      <c r="E148" s="1" t="s">
        <v>548</v>
      </c>
      <c r="F148" s="3" t="s">
        <v>130</v>
      </c>
      <c r="G148" s="2" t="str">
        <f t="shared" si="2"/>
        <v>INSERT INTO sanpham(MaSanPham, TenSanPham, GiaSanPham, LoaiSanPham, KieuSanPham, HinhAnh) VALUES (148,'XỎ 454 ĐEN','480,000 VND','Nam','XỎ','http://www.giayhongthanh.com.vn/upload/photo/thumb/IMG_11271.JPG');</v>
      </c>
    </row>
    <row r="149" spans="1:7" x14ac:dyDescent="0.25">
      <c r="A149" s="1">
        <v>149</v>
      </c>
      <c r="B149" s="1" t="s">
        <v>131</v>
      </c>
      <c r="C149" s="1" t="s">
        <v>42</v>
      </c>
      <c r="D149" s="1" t="s">
        <v>546</v>
      </c>
      <c r="E149" s="1" t="s">
        <v>548</v>
      </c>
      <c r="F149" s="3" t="s">
        <v>132</v>
      </c>
      <c r="G149" s="2" t="str">
        <f t="shared" si="2"/>
        <v>INSERT INTO sanpham(MaSanPham, TenSanPham, GiaSanPham, LoaiSanPham, KieuSanPham, HinhAnh) VALUES (149,'XỎ 453 NÂU','460,000 VND','Nam','XỎ','http://www.giayhongthanh.com.vn/upload/photo/thumb/IMG_87311.jpg');</v>
      </c>
    </row>
    <row r="150" spans="1:7" x14ac:dyDescent="0.25">
      <c r="A150" s="1">
        <v>150</v>
      </c>
      <c r="B150" s="1" t="s">
        <v>133</v>
      </c>
      <c r="C150" s="1" t="s">
        <v>42</v>
      </c>
      <c r="D150" s="1" t="s">
        <v>546</v>
      </c>
      <c r="E150" s="1" t="s">
        <v>548</v>
      </c>
      <c r="F150" s="3" t="s">
        <v>134</v>
      </c>
      <c r="G150" s="2" t="str">
        <f t="shared" si="2"/>
        <v>INSERT INTO sanpham(MaSanPham, TenSanPham, GiaSanPham, LoaiSanPham, KieuSanPham, HinhAnh) VALUES (150,'XỎ 453 ĐEN','460,000 VND','Nam','XỎ','http://www.giayhongthanh.com.vn/upload/photo/thumb/IMG_1111.JPG');</v>
      </c>
    </row>
    <row r="151" spans="1:7" x14ac:dyDescent="0.25">
      <c r="A151" s="1">
        <v>151</v>
      </c>
      <c r="B151" s="1" t="s">
        <v>135</v>
      </c>
      <c r="C151" s="1" t="s">
        <v>39</v>
      </c>
      <c r="D151" s="1" t="s">
        <v>546</v>
      </c>
      <c r="E151" s="1" t="s">
        <v>548</v>
      </c>
      <c r="F151" s="3" t="s">
        <v>136</v>
      </c>
      <c r="G151" s="2" t="str">
        <f t="shared" si="2"/>
        <v>INSERT INTO sanpham(MaSanPham, TenSanPham, GiaSanPham, LoaiSanPham, KieuSanPham, HinhAnh) VALUES (151,'XỎ 127 ĐEN','490,000 VND','Nam','XỎ','http://www.giayhongthanh.com.vn/upload/photo/thumb/IMG_57862.jpg');</v>
      </c>
    </row>
    <row r="152" spans="1:7" x14ac:dyDescent="0.25">
      <c r="A152" s="1">
        <v>152</v>
      </c>
      <c r="B152" s="1" t="s">
        <v>137</v>
      </c>
      <c r="C152" s="1" t="s">
        <v>138</v>
      </c>
      <c r="D152" s="1" t="s">
        <v>546</v>
      </c>
      <c r="E152" s="1" t="s">
        <v>548</v>
      </c>
      <c r="F152" s="3" t="s">
        <v>139</v>
      </c>
      <c r="G152" s="2" t="str">
        <f t="shared" si="2"/>
        <v>INSERT INTO sanpham(MaSanPham, TenSanPham, GiaSanPham, LoaiSanPham, KieuSanPham, HinhAnh) VALUES (152,'XỎ 204 ĐEN','430,000 VND','Nam','XỎ','http://www.giayhongthanh.com.vn/upload/photo/thumb/IMG_57711.jpg');</v>
      </c>
    </row>
    <row r="153" spans="1:7" x14ac:dyDescent="0.25">
      <c r="A153" s="1">
        <v>153</v>
      </c>
      <c r="B153" s="1" t="s">
        <v>140</v>
      </c>
      <c r="C153" s="1" t="s">
        <v>34</v>
      </c>
      <c r="D153" s="1" t="s">
        <v>546</v>
      </c>
      <c r="E153" s="1" t="s">
        <v>548</v>
      </c>
      <c r="F153" s="3" t="s">
        <v>141</v>
      </c>
      <c r="G153" s="2" t="str">
        <f t="shared" si="2"/>
        <v>INSERT INTO sanpham(MaSanPham, TenSanPham, GiaSanPham, LoaiSanPham, KieuSanPham, HinhAnh) VALUES (153,'XỎ 915 ĐEN','560,000 VND','Nam','XỎ','http://www.giayhongthanh.com.vn/upload/photo/thumb/IMG_3897.jpg');</v>
      </c>
    </row>
    <row r="154" spans="1:7" x14ac:dyDescent="0.25">
      <c r="A154" s="1">
        <v>154</v>
      </c>
      <c r="B154" s="1" t="s">
        <v>142</v>
      </c>
      <c r="C154" s="1" t="s">
        <v>34</v>
      </c>
      <c r="D154" s="1" t="s">
        <v>546</v>
      </c>
      <c r="E154" s="1" t="s">
        <v>548</v>
      </c>
      <c r="F154" s="3" t="s">
        <v>143</v>
      </c>
      <c r="G154" s="2" t="str">
        <f t="shared" si="2"/>
        <v>INSERT INTO sanpham(MaSanPham, TenSanPham, GiaSanPham, LoaiSanPham, KieuSanPham, HinhAnh) VALUES (154,'XỎ 790 ĐEN','560,000 VND','Nam','XỎ','http://www.giayhongthanh.com.vn/upload/photo/thumb/IMG_11411.JPG');</v>
      </c>
    </row>
    <row r="155" spans="1:7" x14ac:dyDescent="0.25">
      <c r="A155" s="1">
        <v>155</v>
      </c>
      <c r="B155" s="1" t="s">
        <v>144</v>
      </c>
      <c r="C155" s="1" t="s">
        <v>145</v>
      </c>
      <c r="D155" s="1" t="s">
        <v>546</v>
      </c>
      <c r="E155" s="1" t="s">
        <v>548</v>
      </c>
      <c r="F155" s="3" t="s">
        <v>146</v>
      </c>
      <c r="G155" s="2" t="str">
        <f t="shared" si="2"/>
        <v>INSERT INTO sanpham(MaSanPham, TenSanPham, GiaSanPham, LoaiSanPham, KieuSanPham, HinhAnh) VALUES (155,'XỎ 5919 ĐEN','450,000 VND','Nam','XỎ','http://www.giayhongthanh.com.vn/upload/photo/thumb/IMG_3872.jpg');</v>
      </c>
    </row>
    <row r="156" spans="1:7" x14ac:dyDescent="0.25">
      <c r="A156" s="1">
        <v>156</v>
      </c>
      <c r="B156" s="1" t="s">
        <v>147</v>
      </c>
      <c r="C156" s="1" t="s">
        <v>145</v>
      </c>
      <c r="D156" s="1" t="s">
        <v>546</v>
      </c>
      <c r="E156" s="1" t="s">
        <v>548</v>
      </c>
      <c r="F156" s="3" t="s">
        <v>148</v>
      </c>
      <c r="G156" s="2" t="str">
        <f t="shared" si="2"/>
        <v>INSERT INTO sanpham(MaSanPham, TenSanPham, GiaSanPham, LoaiSanPham, KieuSanPham, HinhAnh) VALUES (156,'XỎ 287 ĐEN','450,000 VND','Nam','XỎ','http://www.giayhongthanh.com.vn/upload/photo/thumb/IMG_11371.JPG');</v>
      </c>
    </row>
    <row r="157" spans="1:7" x14ac:dyDescent="0.25">
      <c r="A157" s="1">
        <v>157</v>
      </c>
      <c r="B157" s="1" t="s">
        <v>149</v>
      </c>
      <c r="C157" s="1" t="s">
        <v>42</v>
      </c>
      <c r="D157" s="1" t="s">
        <v>546</v>
      </c>
      <c r="E157" s="1" t="s">
        <v>548</v>
      </c>
      <c r="F157" s="3" t="s">
        <v>150</v>
      </c>
      <c r="G157" s="2" t="str">
        <f t="shared" si="2"/>
        <v>INSERT INTO sanpham(MaSanPham, TenSanPham, GiaSanPham, LoaiSanPham, KieuSanPham, HinhAnh) VALUES (157,'XỎ 5167 ĐEN','460,000 VND','Nam','XỎ','http://www.giayhongthanh.com.vn/upload/photo/thumb/IMG_11151.JPG');</v>
      </c>
    </row>
    <row r="158" spans="1:7" x14ac:dyDescent="0.25">
      <c r="A158" s="1">
        <v>158</v>
      </c>
      <c r="B158" s="1" t="s">
        <v>151</v>
      </c>
      <c r="C158" s="1" t="s">
        <v>152</v>
      </c>
      <c r="D158" s="1" t="s">
        <v>546</v>
      </c>
      <c r="E158" s="1" t="s">
        <v>548</v>
      </c>
      <c r="F158" s="3" t="s">
        <v>153</v>
      </c>
      <c r="G158" s="2" t="str">
        <f t="shared" si="2"/>
        <v>INSERT INTO sanpham(MaSanPham, TenSanPham, GiaSanPham, LoaiSanPham, KieuSanPham, HinhAnh) VALUES (158,'XỎ T7 ĐEN','440,000 VND','Nam','XỎ','http://www.giayhongthanh.com.vn/upload/photo/thumb/IMG_9411.jpg');</v>
      </c>
    </row>
    <row r="159" spans="1:7" x14ac:dyDescent="0.25">
      <c r="A159" s="1">
        <v>159</v>
      </c>
      <c r="B159" s="1" t="s">
        <v>154</v>
      </c>
      <c r="C159" s="1" t="s">
        <v>42</v>
      </c>
      <c r="D159" s="1" t="s">
        <v>546</v>
      </c>
      <c r="E159" s="1" t="s">
        <v>548</v>
      </c>
      <c r="F159" s="3" t="s">
        <v>155</v>
      </c>
      <c r="G159" s="2" t="str">
        <f t="shared" si="2"/>
        <v>INSERT INTO sanpham(MaSanPham, TenSanPham, GiaSanPham, LoaiSanPham, KieuSanPham, HinhAnh) VALUES (159,'XỎ 0548 ĐEN','460,000 VND','Nam','XỎ','http://www.giayhongthanh.com.vn/upload/photo/thumb/IMG_9395.jpg');</v>
      </c>
    </row>
    <row r="160" spans="1:7" x14ac:dyDescent="0.25">
      <c r="A160" s="1">
        <v>160</v>
      </c>
      <c r="B160" s="1" t="s">
        <v>156</v>
      </c>
      <c r="C160" s="1" t="s">
        <v>39</v>
      </c>
      <c r="D160" s="1" t="s">
        <v>546</v>
      </c>
      <c r="E160" s="1" t="s">
        <v>548</v>
      </c>
      <c r="F160" s="3" t="s">
        <v>157</v>
      </c>
      <c r="G160" s="2" t="str">
        <f t="shared" si="2"/>
        <v>INSERT INTO sanpham(MaSanPham, TenSanPham, GiaSanPham, LoaiSanPham, KieuSanPham, HinhAnh) VALUES (160,'XỎ 480 ĐEN','490,000 VND','Nam','XỎ','http://www.giayhongthanh.com.vn/upload/photo/thumb/IMG_9380.jpg');</v>
      </c>
    </row>
    <row r="161" spans="1:7" x14ac:dyDescent="0.25">
      <c r="A161" s="1">
        <v>161</v>
      </c>
      <c r="B161" s="1" t="s">
        <v>158</v>
      </c>
      <c r="C161" s="1" t="s">
        <v>39</v>
      </c>
      <c r="D161" s="1" t="s">
        <v>546</v>
      </c>
      <c r="E161" s="1" t="s">
        <v>548</v>
      </c>
      <c r="F161" s="3" t="s">
        <v>159</v>
      </c>
      <c r="G161" s="2" t="str">
        <f t="shared" si="2"/>
        <v>INSERT INTO sanpham(MaSanPham, TenSanPham, GiaSanPham, LoaiSanPham, KieuSanPham, HinhAnh) VALUES (161,'XỎ 8494 NÂU','490,000 VND','Nam','XỎ','http://www.giayhongthanh.com.vn/upload/photo/thumb/IMG_9307.jpg');</v>
      </c>
    </row>
    <row r="162" spans="1:7" x14ac:dyDescent="0.25">
      <c r="A162" s="1">
        <v>162</v>
      </c>
      <c r="B162" s="1" t="s">
        <v>160</v>
      </c>
      <c r="C162" s="1" t="s">
        <v>6</v>
      </c>
      <c r="D162" s="1" t="s">
        <v>546</v>
      </c>
      <c r="E162" s="1" t="s">
        <v>548</v>
      </c>
      <c r="F162" s="3" t="s">
        <v>161</v>
      </c>
      <c r="G162" s="2" t="str">
        <f t="shared" si="2"/>
        <v>INSERT INTO sanpham(MaSanPham, TenSanPham, GiaSanPham, LoaiSanPham, KieuSanPham, HinhAnh) VALUES (162,'XỎ 2124 NÂU','590,000 VND','Nam','XỎ','http://www.giayhongthanh.com.vn/upload/photo/thumb/IMG_9302.jpg');</v>
      </c>
    </row>
    <row r="163" spans="1:7" x14ac:dyDescent="0.25">
      <c r="A163" s="1">
        <v>163</v>
      </c>
      <c r="B163" s="1" t="s">
        <v>162</v>
      </c>
      <c r="C163" s="1" t="s">
        <v>42</v>
      </c>
      <c r="D163" s="1" t="s">
        <v>546</v>
      </c>
      <c r="E163" s="1" t="s">
        <v>548</v>
      </c>
      <c r="F163" s="3" t="s">
        <v>163</v>
      </c>
      <c r="G163" s="2" t="str">
        <f t="shared" si="2"/>
        <v>INSERT INTO sanpham(MaSanPham, TenSanPham, GiaSanPham, LoaiSanPham, KieuSanPham, HinhAnh) VALUES (163,'XỎ 0547 ĐEN','460,000 VND','Nam','XỎ','http://www.giayhongthanh.com.vn/upload/photo/thumb/IMG_6317.jpg');</v>
      </c>
    </row>
    <row r="164" spans="1:7" x14ac:dyDescent="0.25">
      <c r="A164" s="1">
        <v>164</v>
      </c>
      <c r="B164" s="1" t="s">
        <v>164</v>
      </c>
      <c r="C164" s="1" t="s">
        <v>42</v>
      </c>
      <c r="D164" s="1" t="s">
        <v>546</v>
      </c>
      <c r="E164" s="1" t="s">
        <v>548</v>
      </c>
      <c r="F164" s="3" t="s">
        <v>165</v>
      </c>
      <c r="G164" s="2" t="str">
        <f t="shared" si="2"/>
        <v>INSERT INTO sanpham(MaSanPham, TenSanPham, GiaSanPham, LoaiSanPham, KieuSanPham, HinhAnh) VALUES (164,'XỎ 0546 ĐEN','460,000 VND','Nam','XỎ','http://www.giayhongthanh.com.vn/upload/photo/thumb/IMG_63011.jpg');</v>
      </c>
    </row>
    <row r="165" spans="1:7" x14ac:dyDescent="0.25">
      <c r="A165" s="1">
        <v>165</v>
      </c>
      <c r="B165" s="1" t="s">
        <v>166</v>
      </c>
      <c r="C165" s="1" t="s">
        <v>50</v>
      </c>
      <c r="D165" s="1" t="s">
        <v>546</v>
      </c>
      <c r="E165" s="1" t="s">
        <v>548</v>
      </c>
      <c r="F165" s="3" t="s">
        <v>167</v>
      </c>
      <c r="G165" s="2" t="str">
        <f t="shared" si="2"/>
        <v>INSERT INTO sanpham(MaSanPham, TenSanPham, GiaSanPham, LoaiSanPham, KieuSanPham, HinhAnh) VALUES (165,'XỎ 5162 ĐEN','480,000 VND','Nam','XỎ','http://www.giayhongthanh.com.vn/upload/photo/thumb/IMG_6292.jpg');</v>
      </c>
    </row>
    <row r="166" spans="1:7" x14ac:dyDescent="0.25">
      <c r="A166" s="1">
        <v>166</v>
      </c>
      <c r="B166" s="1" t="s">
        <v>168</v>
      </c>
      <c r="C166" s="1" t="s">
        <v>42</v>
      </c>
      <c r="D166" s="1" t="s">
        <v>546</v>
      </c>
      <c r="E166" s="1" t="s">
        <v>548</v>
      </c>
      <c r="F166" s="3" t="s">
        <v>169</v>
      </c>
      <c r="G166" s="2" t="str">
        <f t="shared" si="2"/>
        <v>INSERT INTO sanpham(MaSanPham, TenSanPham, GiaSanPham, LoaiSanPham, KieuSanPham, HinhAnh) VALUES (166,'XỎ 643 ĐEN','460,000 VND','Nam','XỎ','http://www.giayhongthanh.com.vn/upload/photo/thumb/IMG_6284.jpg');</v>
      </c>
    </row>
    <row r="167" spans="1:7" x14ac:dyDescent="0.25">
      <c r="A167" s="1">
        <v>167</v>
      </c>
      <c r="B167" s="1" t="s">
        <v>170</v>
      </c>
      <c r="C167" s="1" t="s">
        <v>26</v>
      </c>
      <c r="D167" s="1" t="s">
        <v>546</v>
      </c>
      <c r="E167" s="1" t="s">
        <v>548</v>
      </c>
      <c r="F167" s="3" t="s">
        <v>171</v>
      </c>
      <c r="G167" s="2" t="str">
        <f t="shared" si="2"/>
        <v>INSERT INTO sanpham(MaSanPham, TenSanPham, GiaSanPham, LoaiSanPham, KieuSanPham, HinhAnh) VALUES (167,'XỎ 038 ĐEN','570,000 VND','Nam','XỎ','http://www.giayhongthanh.com.vn/upload/photo/thumb/IMG_6288.jpg');</v>
      </c>
    </row>
    <row r="168" spans="1:7" x14ac:dyDescent="0.25">
      <c r="A168" s="1">
        <v>168</v>
      </c>
      <c r="B168" s="1" t="s">
        <v>172</v>
      </c>
      <c r="C168" s="1" t="s">
        <v>1</v>
      </c>
      <c r="D168" s="1" t="s">
        <v>546</v>
      </c>
      <c r="E168" s="1" t="s">
        <v>548</v>
      </c>
      <c r="F168" s="3" t="s">
        <v>173</v>
      </c>
      <c r="G168" s="2" t="str">
        <f t="shared" si="2"/>
        <v>INSERT INTO sanpham(MaSanPham, TenSanPham, GiaSanPham, LoaiSanPham, KieuSanPham, HinhAnh) VALUES (168,'XỎ 1317 VÀNG','620,000 VND','Nam','XỎ','http://www.giayhongthanh.com.vn/upload/photo/thumb/IMG_6248.jpg');</v>
      </c>
    </row>
    <row r="169" spans="1:7" x14ac:dyDescent="0.25">
      <c r="A169" s="1">
        <v>169</v>
      </c>
      <c r="B169" s="1" t="s">
        <v>174</v>
      </c>
      <c r="C169" s="1" t="s">
        <v>42</v>
      </c>
      <c r="D169" s="1" t="s">
        <v>546</v>
      </c>
      <c r="E169" s="1" t="s">
        <v>548</v>
      </c>
      <c r="F169" s="3" t="s">
        <v>175</v>
      </c>
      <c r="G169" s="2" t="str">
        <f t="shared" si="2"/>
        <v>INSERT INTO sanpham(MaSanPham, TenSanPham, GiaSanPham, LoaiSanPham, KieuSanPham, HinhAnh) VALUES (169,'XỎ 0539 ĐEN','460,000 VND','Nam','XỎ','http://www.giayhongthanh.com.vn/upload/photo/thumb/IMG_6778.JPG');</v>
      </c>
    </row>
    <row r="170" spans="1:7" x14ac:dyDescent="0.25">
      <c r="A170" s="1">
        <v>170</v>
      </c>
      <c r="B170" s="1" t="s">
        <v>176</v>
      </c>
      <c r="C170" s="1" t="s">
        <v>42</v>
      </c>
      <c r="D170" s="1" t="s">
        <v>546</v>
      </c>
      <c r="E170" s="1" t="s">
        <v>548</v>
      </c>
      <c r="F170" s="3" t="s">
        <v>177</v>
      </c>
      <c r="G170" s="2" t="str">
        <f t="shared" si="2"/>
        <v>INSERT INTO sanpham(MaSanPham, TenSanPham, GiaSanPham, LoaiSanPham, KieuSanPham, HinhAnh) VALUES (170,'XỎ 5185 ĐEN','460,000 VND','Nam','XỎ','http://www.giayhongthanh.com.vn/upload/photo/thumb/IMG_6773.JPG');</v>
      </c>
    </row>
    <row r="171" spans="1:7" x14ac:dyDescent="0.25">
      <c r="A171" s="1">
        <v>171</v>
      </c>
      <c r="B171" s="1" t="s">
        <v>178</v>
      </c>
      <c r="C171" s="1" t="s">
        <v>42</v>
      </c>
      <c r="D171" s="1" t="s">
        <v>546</v>
      </c>
      <c r="E171" s="1" t="s">
        <v>548</v>
      </c>
      <c r="F171" s="3" t="s">
        <v>179</v>
      </c>
      <c r="G171" s="2" t="str">
        <f t="shared" si="2"/>
        <v>INSERT INTO sanpham(MaSanPham, TenSanPham, GiaSanPham, LoaiSanPham, KieuSanPham, HinhAnh) VALUES (171,'XỎ 5185 NÂU','460,000 VND','Nam','XỎ','http://www.giayhongthanh.com.vn/upload/photo/thumb/IMG_6783.JPG');</v>
      </c>
    </row>
    <row r="172" spans="1:7" x14ac:dyDescent="0.25">
      <c r="A172" s="1">
        <v>172</v>
      </c>
      <c r="B172" s="1" t="s">
        <v>180</v>
      </c>
      <c r="C172" s="1" t="s">
        <v>34</v>
      </c>
      <c r="D172" s="1" t="s">
        <v>546</v>
      </c>
      <c r="E172" s="1" t="s">
        <v>548</v>
      </c>
      <c r="F172" s="3" t="s">
        <v>181</v>
      </c>
      <c r="G172" s="2" t="str">
        <f t="shared" si="2"/>
        <v>INSERT INTO sanpham(MaSanPham, TenSanPham, GiaSanPham, LoaiSanPham, KieuSanPham, HinhAnh) VALUES (172,'XỎ 616 ĐEN','560,000 VND','Nam','XỎ','http://www.giayhongthanh.com.vn/upload/photo/thumb/IMG_42741.jpg');</v>
      </c>
    </row>
    <row r="173" spans="1:7" x14ac:dyDescent="0.25">
      <c r="A173" s="1">
        <v>173</v>
      </c>
      <c r="B173" s="1" t="s">
        <v>182</v>
      </c>
      <c r="C173" s="1" t="s">
        <v>39</v>
      </c>
      <c r="D173" s="1" t="s">
        <v>546</v>
      </c>
      <c r="E173" s="1" t="s">
        <v>548</v>
      </c>
      <c r="F173" s="3" t="s">
        <v>183</v>
      </c>
      <c r="G173" s="2" t="str">
        <f t="shared" si="2"/>
        <v>INSERT INTO sanpham(MaSanPham, TenSanPham, GiaSanPham, LoaiSanPham, KieuSanPham, HinhAnh) VALUES (173,'XỎ 078 ĐEN','490,000 VND','Nam','XỎ','http://www.giayhongthanh.com.vn/upload/photo/thumb/IMG_3047.jpg');</v>
      </c>
    </row>
    <row r="174" spans="1:7" x14ac:dyDescent="0.25">
      <c r="A174" s="1">
        <v>174</v>
      </c>
      <c r="B174" s="1" t="s">
        <v>184</v>
      </c>
      <c r="C174" s="1" t="s">
        <v>1</v>
      </c>
      <c r="D174" s="1" t="s">
        <v>546</v>
      </c>
      <c r="E174" s="1" t="s">
        <v>548</v>
      </c>
      <c r="F174" s="3" t="s">
        <v>185</v>
      </c>
      <c r="G174" s="2" t="str">
        <f t="shared" si="2"/>
        <v>INSERT INTO sanpham(MaSanPham, TenSanPham, GiaSanPham, LoaiSanPham, KieuSanPham, HinhAnh) VALUES (174,'XỎ 8229 ĐEN','620,000 VND','Nam','XỎ','http://www.giayhongthanh.com.vn/upload/photo/thumb/IMG_42642.jpg');</v>
      </c>
    </row>
    <row r="175" spans="1:7" x14ac:dyDescent="0.25">
      <c r="A175" s="1">
        <v>175</v>
      </c>
      <c r="B175" s="1" t="s">
        <v>186</v>
      </c>
      <c r="C175" s="1" t="s">
        <v>42</v>
      </c>
      <c r="D175" s="1" t="s">
        <v>546</v>
      </c>
      <c r="E175" s="1" t="s">
        <v>548</v>
      </c>
      <c r="F175" s="3" t="s">
        <v>187</v>
      </c>
      <c r="G175" s="2" t="str">
        <f t="shared" si="2"/>
        <v>INSERT INTO sanpham(MaSanPham, TenSanPham, GiaSanPham, LoaiSanPham, KieuSanPham, HinhAnh) VALUES (175,'XỎ 635 NÂU','460,000 VND','Nam','XỎ','http://www.giayhongthanh.com.vn/upload/photo/thumb/IMG_4238.jpg');</v>
      </c>
    </row>
    <row r="176" spans="1:7" x14ac:dyDescent="0.25">
      <c r="A176" s="1">
        <v>176</v>
      </c>
      <c r="B176" s="1" t="s">
        <v>188</v>
      </c>
      <c r="C176" s="1" t="s">
        <v>42</v>
      </c>
      <c r="D176" s="1" t="s">
        <v>546</v>
      </c>
      <c r="E176" s="1" t="s">
        <v>548</v>
      </c>
      <c r="F176" s="3" t="s">
        <v>189</v>
      </c>
      <c r="G176" s="2" t="str">
        <f t="shared" si="2"/>
        <v>INSERT INTO sanpham(MaSanPham, TenSanPham, GiaSanPham, LoaiSanPham, KieuSanPham, HinhAnh) VALUES (176,'XỎ 634 ĐEN','460,000 VND','Nam','XỎ','http://www.giayhongthanh.com.vn/upload/photo/thumb/IMG_41881.jpg');</v>
      </c>
    </row>
    <row r="177" spans="1:7" x14ac:dyDescent="0.25">
      <c r="A177" s="1">
        <v>177</v>
      </c>
      <c r="B177" s="1" t="s">
        <v>190</v>
      </c>
      <c r="C177" s="1" t="s">
        <v>145</v>
      </c>
      <c r="D177" s="1" t="s">
        <v>546</v>
      </c>
      <c r="E177" s="1" t="s">
        <v>548</v>
      </c>
      <c r="F177" s="3" t="s">
        <v>191</v>
      </c>
      <c r="G177" s="2" t="str">
        <f t="shared" si="2"/>
        <v>INSERT INTO sanpham(MaSanPham, TenSanPham, GiaSanPham, LoaiSanPham, KieuSanPham, HinhAnh) VALUES (177,'XỎ 5198 ĐEN','450,000 VND','Nam','XỎ','http://www.giayhongthanh.com.vn/upload/photo/thumb/IMG_41841.jpg');</v>
      </c>
    </row>
    <row r="178" spans="1:7" x14ac:dyDescent="0.25">
      <c r="A178" s="1">
        <v>178</v>
      </c>
      <c r="B178" s="1" t="s">
        <v>192</v>
      </c>
      <c r="C178" s="1" t="s">
        <v>6</v>
      </c>
      <c r="D178" s="1" t="s">
        <v>546</v>
      </c>
      <c r="E178" s="1" t="s">
        <v>548</v>
      </c>
      <c r="F178" s="3" t="s">
        <v>193</v>
      </c>
      <c r="G178" s="2" t="str">
        <f t="shared" si="2"/>
        <v>INSERT INTO sanpham(MaSanPham, TenSanPham, GiaSanPham, LoaiSanPham, KieuSanPham, HinhAnh) VALUES (178,'XỎ 4164 ĐEN','590,000 VND','Nam','XỎ','http://www.giayhongthanh.com.vn/upload/photo/thumb/IMG_0602.jpg');</v>
      </c>
    </row>
    <row r="179" spans="1:7" x14ac:dyDescent="0.25">
      <c r="A179" s="1">
        <v>179</v>
      </c>
      <c r="B179" s="1" t="s">
        <v>194</v>
      </c>
      <c r="C179" s="1" t="s">
        <v>50</v>
      </c>
      <c r="D179" s="1" t="s">
        <v>546</v>
      </c>
      <c r="E179" s="1" t="s">
        <v>548</v>
      </c>
      <c r="F179" s="3" t="s">
        <v>195</v>
      </c>
      <c r="G179" s="2" t="str">
        <f t="shared" si="2"/>
        <v>INSERT INTO sanpham(MaSanPham, TenSanPham, GiaSanPham, LoaiSanPham, KieuSanPham, HinhAnh) VALUES (179,'XỎ 5191 ĐEN','480,000 VND','Nam','XỎ','http://www.giayhongthanh.com.vn/upload/photo/thumb/IMG_8772.JPG');</v>
      </c>
    </row>
    <row r="180" spans="1:7" x14ac:dyDescent="0.25">
      <c r="A180" s="1">
        <v>180</v>
      </c>
      <c r="B180" s="1" t="s">
        <v>196</v>
      </c>
      <c r="C180" s="1" t="s">
        <v>42</v>
      </c>
      <c r="D180" s="1" t="s">
        <v>546</v>
      </c>
      <c r="E180" s="1" t="s">
        <v>548</v>
      </c>
      <c r="F180" s="3" t="s">
        <v>197</v>
      </c>
      <c r="G180" s="2" t="str">
        <f t="shared" si="2"/>
        <v>INSERT INTO sanpham(MaSanPham, TenSanPham, GiaSanPham, LoaiSanPham, KieuSanPham, HinhAnh) VALUES (180,'XỎ 605 NÂU','460,000 VND','Nam','XỎ','http://www.giayhongthanh.com.vn/upload/photo/thumb/IMG_8726.JPG');</v>
      </c>
    </row>
    <row r="181" spans="1:7" x14ac:dyDescent="0.25">
      <c r="A181" s="1">
        <v>181</v>
      </c>
      <c r="B181" s="1" t="s">
        <v>198</v>
      </c>
      <c r="C181" s="1" t="s">
        <v>42</v>
      </c>
      <c r="D181" s="1" t="s">
        <v>546</v>
      </c>
      <c r="E181" s="1" t="s">
        <v>548</v>
      </c>
      <c r="F181" s="3" t="s">
        <v>199</v>
      </c>
      <c r="G181" s="2" t="str">
        <f t="shared" si="2"/>
        <v>INSERT INTO sanpham(MaSanPham, TenSanPham, GiaSanPham, LoaiSanPham, KieuSanPham, HinhAnh) VALUES (181,'XỎ 605 ĐEN','460,000 VND','Nam','XỎ','http://www.giayhongthanh.com.vn/upload/photo/thumb/IMG_8768.JPG');</v>
      </c>
    </row>
    <row r="182" spans="1:7" x14ac:dyDescent="0.25">
      <c r="A182" s="1">
        <v>182</v>
      </c>
      <c r="B182" s="1" t="s">
        <v>200</v>
      </c>
      <c r="C182" s="1" t="s">
        <v>42</v>
      </c>
      <c r="D182" s="1" t="s">
        <v>546</v>
      </c>
      <c r="E182" s="1" t="s">
        <v>548</v>
      </c>
      <c r="F182" s="3" t="s">
        <v>201</v>
      </c>
      <c r="G182" s="2" t="str">
        <f t="shared" si="2"/>
        <v>INSERT INTO sanpham(MaSanPham, TenSanPham, GiaSanPham, LoaiSanPham, KieuSanPham, HinhAnh) VALUES (182,'XỎ 602 NÂU','460,000 VND','Nam','XỎ','http://www.giayhongthanh.com.vn/upload/photo/thumb/IMG_8687.JPG');</v>
      </c>
    </row>
    <row r="183" spans="1:7" x14ac:dyDescent="0.25">
      <c r="A183" s="1">
        <v>183</v>
      </c>
      <c r="B183" s="1" t="s">
        <v>202</v>
      </c>
      <c r="C183" s="1" t="s">
        <v>42</v>
      </c>
      <c r="D183" s="1" t="s">
        <v>546</v>
      </c>
      <c r="E183" s="1" t="s">
        <v>548</v>
      </c>
      <c r="F183" s="3" t="s">
        <v>203</v>
      </c>
      <c r="G183" s="2" t="str">
        <f t="shared" si="2"/>
        <v>INSERT INTO sanpham(MaSanPham, TenSanPham, GiaSanPham, LoaiSanPham, KieuSanPham, HinhAnh) VALUES (183,'XỎ 602 ĐEN','460,000 VND','Nam','XỎ','http://www.giayhongthanh.com.vn/upload/photo/thumb/IMG_8735.JPG');</v>
      </c>
    </row>
    <row r="184" spans="1:7" x14ac:dyDescent="0.25">
      <c r="A184" s="1">
        <v>184</v>
      </c>
      <c r="B184" s="1" t="s">
        <v>204</v>
      </c>
      <c r="C184" s="1" t="s">
        <v>50</v>
      </c>
      <c r="D184" s="1" t="s">
        <v>546</v>
      </c>
      <c r="E184" s="1" t="s">
        <v>548</v>
      </c>
      <c r="F184" s="3" t="s">
        <v>205</v>
      </c>
      <c r="G184" s="2" t="str">
        <f t="shared" si="2"/>
        <v>INSERT INTO sanpham(MaSanPham, TenSanPham, GiaSanPham, LoaiSanPham, KieuSanPham, HinhAnh) VALUES (184,'XỎ 5197 ĐEN','480,000 VND','Nam','XỎ','http://www.giayhongthanh.com.vn/upload/photo/thumb/IMG_8712.JPG');</v>
      </c>
    </row>
    <row r="185" spans="1:7" x14ac:dyDescent="0.25">
      <c r="A185" s="1">
        <v>185</v>
      </c>
      <c r="B185" s="1" t="s">
        <v>206</v>
      </c>
      <c r="C185" s="1" t="s">
        <v>34</v>
      </c>
      <c r="D185" s="1" t="s">
        <v>546</v>
      </c>
      <c r="E185" s="1" t="s">
        <v>548</v>
      </c>
      <c r="F185" s="3" t="s">
        <v>207</v>
      </c>
      <c r="G185" s="2" t="str">
        <f t="shared" si="2"/>
        <v>INSERT INTO sanpham(MaSanPham, TenSanPham, GiaSanPham, LoaiSanPham, KieuSanPham, HinhAnh) VALUES (185,'XỎ 536 ĐEN','560,000 VND','Nam','XỎ','http://www.giayhongthanh.com.vn/upload/photo/thumb/IMG_5789.jpg');</v>
      </c>
    </row>
    <row r="186" spans="1:7" x14ac:dyDescent="0.25">
      <c r="A186" s="1">
        <v>186</v>
      </c>
      <c r="B186" s="1" t="s">
        <v>208</v>
      </c>
      <c r="C186" s="1" t="s">
        <v>42</v>
      </c>
      <c r="D186" s="1" t="s">
        <v>546</v>
      </c>
      <c r="E186" s="1" t="s">
        <v>548</v>
      </c>
      <c r="F186" s="3" t="s">
        <v>209</v>
      </c>
      <c r="G186" s="2" t="str">
        <f t="shared" si="2"/>
        <v>INSERT INTO sanpham(MaSanPham, TenSanPham, GiaSanPham, LoaiSanPham, KieuSanPham, HinhAnh) VALUES (186,'XỎ 412 ĐEN','460,000 VND','Nam','XỎ','http://www.giayhongthanh.com.vn/upload/photo/thumb/IMG_87661.JPG');</v>
      </c>
    </row>
    <row r="187" spans="1:7" x14ac:dyDescent="0.25">
      <c r="A187" s="1">
        <v>187</v>
      </c>
      <c r="B187" s="1" t="s">
        <v>210</v>
      </c>
      <c r="C187" s="1" t="s">
        <v>34</v>
      </c>
      <c r="D187" s="1" t="s">
        <v>546</v>
      </c>
      <c r="E187" s="1" t="s">
        <v>548</v>
      </c>
      <c r="F187" s="3" t="s">
        <v>211</v>
      </c>
      <c r="G187" s="2" t="str">
        <f t="shared" si="2"/>
        <v>INSERT INTO sanpham(MaSanPham, TenSanPham, GiaSanPham, LoaiSanPham, KieuSanPham, HinhAnh) VALUES (187,'XỎ 610 ĐEN','560,000 VND','Nam','XỎ','http://www.giayhongthanh.com.vn/upload/photo/thumb/IMG_5263.jpg');</v>
      </c>
    </row>
    <row r="188" spans="1:7" x14ac:dyDescent="0.25">
      <c r="A188" s="1">
        <v>188</v>
      </c>
      <c r="B188" s="1" t="s">
        <v>212</v>
      </c>
      <c r="C188" s="1" t="s">
        <v>45</v>
      </c>
      <c r="D188" s="1" t="s">
        <v>546</v>
      </c>
      <c r="E188" s="1" t="s">
        <v>548</v>
      </c>
      <c r="F188" s="3" t="s">
        <v>213</v>
      </c>
      <c r="G188" s="2" t="str">
        <f t="shared" si="2"/>
        <v>INSERT INTO sanpham(MaSanPham, TenSanPham, GiaSanPham, LoaiSanPham, KieuSanPham, HinhAnh) VALUES (188,'XỎ T6 ĐEN','550,000 VND','Nam','XỎ','http://www.giayhongthanh.com.vn/upload/photo/thumb/IMG_5255.jpg');</v>
      </c>
    </row>
    <row r="189" spans="1:7" x14ac:dyDescent="0.25">
      <c r="A189" s="1">
        <v>189</v>
      </c>
      <c r="B189" s="1" t="s">
        <v>214</v>
      </c>
      <c r="C189" s="1" t="s">
        <v>1</v>
      </c>
      <c r="D189" s="1" t="s">
        <v>546</v>
      </c>
      <c r="E189" s="1" t="s">
        <v>548</v>
      </c>
      <c r="F189" s="3" t="s">
        <v>215</v>
      </c>
      <c r="G189" s="2" t="str">
        <f t="shared" si="2"/>
        <v>INSERT INTO sanpham(MaSanPham, TenSanPham, GiaSanPham, LoaiSanPham, KieuSanPham, HinhAnh) VALUES (189,'XỎ 1060 ĐEN','620,000 VND','Nam','XỎ','http://www.giayhongthanh.com.vn/upload/photo/thumb/IMG_3030.jpg');</v>
      </c>
    </row>
    <row r="190" spans="1:7" x14ac:dyDescent="0.25">
      <c r="A190" s="1">
        <v>190</v>
      </c>
      <c r="B190" s="1" t="s">
        <v>216</v>
      </c>
      <c r="C190" s="1" t="s">
        <v>42</v>
      </c>
      <c r="D190" s="1" t="s">
        <v>546</v>
      </c>
      <c r="E190" s="1" t="s">
        <v>548</v>
      </c>
      <c r="F190" s="3" t="s">
        <v>217</v>
      </c>
      <c r="G190" s="2" t="str">
        <f t="shared" si="2"/>
        <v>INSERT INTO sanpham(MaSanPham, TenSanPham, GiaSanPham, LoaiSanPham, KieuSanPham, HinhAnh) VALUES (190,'XỎ 5189 ĐEN','460,000 VND','Nam','XỎ','http://www.giayhongthanh.com.vn/upload/photo/thumb/IMG_3845.JPG');</v>
      </c>
    </row>
    <row r="191" spans="1:7" x14ac:dyDescent="0.25">
      <c r="A191" s="1">
        <v>191</v>
      </c>
      <c r="B191" s="1" t="s">
        <v>218</v>
      </c>
      <c r="C191" s="1" t="s">
        <v>34</v>
      </c>
      <c r="D191" s="1" t="s">
        <v>546</v>
      </c>
      <c r="E191" s="1" t="s">
        <v>549</v>
      </c>
      <c r="F191" s="3" t="s">
        <v>219</v>
      </c>
      <c r="G191" s="2" t="str">
        <f t="shared" si="2"/>
        <v>INSERT INTO sanpham(MaSanPham, TenSanPham, GiaSanPham, LoaiSanPham, KieuSanPham, HinhAnh) VALUES (191,'CỘT DÂY 1109 ĐEN','560,000 VND','Nam','CỘT DÂY','http://www.giayhongthanh.com.vn/upload/photo/thumb/IMG_0643.jpg');</v>
      </c>
    </row>
    <row r="192" spans="1:7" x14ac:dyDescent="0.25">
      <c r="A192" s="1">
        <v>192</v>
      </c>
      <c r="B192" s="1" t="s">
        <v>220</v>
      </c>
      <c r="C192" s="1" t="s">
        <v>39</v>
      </c>
      <c r="D192" s="1" t="s">
        <v>546</v>
      </c>
      <c r="E192" s="1" t="s">
        <v>549</v>
      </c>
      <c r="F192" s="3" t="s">
        <v>221</v>
      </c>
      <c r="G192" s="2" t="str">
        <f t="shared" si="2"/>
        <v>INSERT INTO sanpham(MaSanPham, TenSanPham, GiaSanPham, LoaiSanPham, KieuSanPham, HinhAnh) VALUES (192,'CỘT DÂY 281 ĐEN','490,000 VND','Nam','CỘT DÂY','http://www.giayhongthanh.com.vn/upload/photo/thumb/IMG_11231.JPG');</v>
      </c>
    </row>
    <row r="193" spans="1:7" x14ac:dyDescent="0.25">
      <c r="A193" s="1">
        <v>193</v>
      </c>
      <c r="B193" s="1" t="s">
        <v>222</v>
      </c>
      <c r="C193" s="1" t="s">
        <v>39</v>
      </c>
      <c r="D193" s="1" t="s">
        <v>546</v>
      </c>
      <c r="E193" s="1" t="s">
        <v>549</v>
      </c>
      <c r="F193" s="3" t="s">
        <v>223</v>
      </c>
      <c r="G193" s="2" t="str">
        <f t="shared" si="2"/>
        <v>INSERT INTO sanpham(MaSanPham, TenSanPham, GiaSanPham, LoaiSanPham, KieuSanPham, HinhAnh) VALUES (193,'CÔT DÂY 281 NÂU','490,000 VND','Nam','CỘT DÂY','http://www.giayhongthanh.com.vn/upload/photo/thumb/IMG_8977.jpg');</v>
      </c>
    </row>
    <row r="194" spans="1:7" x14ac:dyDescent="0.25">
      <c r="A194" s="1">
        <v>194</v>
      </c>
      <c r="B194" s="1" t="s">
        <v>224</v>
      </c>
      <c r="C194" s="1" t="s">
        <v>225</v>
      </c>
      <c r="D194" s="1" t="s">
        <v>546</v>
      </c>
      <c r="E194" s="1" t="s">
        <v>549</v>
      </c>
      <c r="F194" s="3" t="s">
        <v>226</v>
      </c>
      <c r="G194" s="2" t="str">
        <f t="shared" ref="G194:G257" si="3">"INSERT INTO sanpham(MaSanPham, TenSanPham, GiaSanPham, LoaiSanPham, KieuSanPham, HinhAnh) VALUES ("&amp;A194&amp;",'"&amp;B194&amp;"','"&amp;C194&amp;"','"&amp;D194&amp;"','"&amp;E194&amp;"','"&amp;F194&amp;"');"</f>
        <v>INSERT INTO sanpham(MaSanPham, TenSanPham, GiaSanPham, LoaiSanPham, KieuSanPham, HinhAnh) VALUES (194,'CỘT DÂY 010 ĐEN','700,000 VND','Nam','CỘT DÂY','http://www.giayhongthanh.com.vn/upload/photo/thumb/IMG_41102.jpg');</v>
      </c>
    </row>
    <row r="195" spans="1:7" x14ac:dyDescent="0.25">
      <c r="A195" s="1">
        <v>195</v>
      </c>
      <c r="B195" s="1" t="s">
        <v>227</v>
      </c>
      <c r="C195" s="1" t="s">
        <v>50</v>
      </c>
      <c r="D195" s="1" t="s">
        <v>546</v>
      </c>
      <c r="E195" s="1" t="s">
        <v>549</v>
      </c>
      <c r="F195" s="3" t="s">
        <v>228</v>
      </c>
      <c r="G195" s="2" t="str">
        <f t="shared" si="3"/>
        <v>INSERT INTO sanpham(MaSanPham, TenSanPham, GiaSanPham, LoaiSanPham, KieuSanPham, HinhAnh) VALUES (195,'CỘT DÂY 605 ĐEN','480,000 VND','Nam','CỘT DÂY','http://www.giayhongthanh.com.vn/upload/photo/thumb/IMG_99772.jpg');</v>
      </c>
    </row>
    <row r="196" spans="1:7" x14ac:dyDescent="0.25">
      <c r="A196" s="1">
        <v>196</v>
      </c>
      <c r="B196" s="1" t="s">
        <v>229</v>
      </c>
      <c r="C196" s="1" t="s">
        <v>230</v>
      </c>
      <c r="D196" s="1" t="s">
        <v>546</v>
      </c>
      <c r="E196" s="1" t="s">
        <v>549</v>
      </c>
      <c r="F196" s="3" t="s">
        <v>231</v>
      </c>
      <c r="G196" s="2" t="str">
        <f t="shared" si="3"/>
        <v>INSERT INTO sanpham(MaSanPham, TenSanPham, GiaSanPham, LoaiSanPham, KieuSanPham, HinhAnh) VALUES (196,'CỘT DÂY 4019 ĐEN','400,000 VND','Nam','CỘT DÂY','http://www.giayhongthanh.com.vn/upload/photo/thumb/IMG_99731.jpg');</v>
      </c>
    </row>
    <row r="197" spans="1:7" x14ac:dyDescent="0.25">
      <c r="A197" s="1">
        <v>197</v>
      </c>
      <c r="B197" s="1" t="s">
        <v>232</v>
      </c>
      <c r="C197" s="1" t="s">
        <v>145</v>
      </c>
      <c r="D197" s="1" t="s">
        <v>546</v>
      </c>
      <c r="E197" s="1" t="s">
        <v>549</v>
      </c>
      <c r="F197" s="3" t="s">
        <v>233</v>
      </c>
      <c r="G197" s="2" t="str">
        <f t="shared" si="3"/>
        <v>INSERT INTO sanpham(MaSanPham, TenSanPham, GiaSanPham, LoaiSanPham, KieuSanPham, HinhAnh) VALUES (197,'CỘT DÂY 1615 ĐEN','450,000 VND','Nam','CỘT DÂY','http://www.giayhongthanh.com.vn/upload/photo/thumb/IMG_99691.jpg');</v>
      </c>
    </row>
    <row r="198" spans="1:7" x14ac:dyDescent="0.25">
      <c r="A198" s="1">
        <v>198</v>
      </c>
      <c r="B198" s="1" t="s">
        <v>234</v>
      </c>
      <c r="C198" s="1" t="s">
        <v>145</v>
      </c>
      <c r="D198" s="1" t="s">
        <v>546</v>
      </c>
      <c r="E198" s="1" t="s">
        <v>549</v>
      </c>
      <c r="F198" s="3" t="s">
        <v>235</v>
      </c>
      <c r="G198" s="2" t="str">
        <f t="shared" si="3"/>
        <v>INSERT INTO sanpham(MaSanPham, TenSanPham, GiaSanPham, LoaiSanPham, KieuSanPham, HinhAnh) VALUES (198,'CỘT DÂY 967 ĐEN','450,000 VND','Nam','CỘT DÂY','http://www.giayhongthanh.com.vn/upload/photo/thumb/IMG_99621.jpg');</v>
      </c>
    </row>
    <row r="199" spans="1:7" x14ac:dyDescent="0.25">
      <c r="A199" s="1">
        <v>199</v>
      </c>
      <c r="B199" s="1" t="s">
        <v>236</v>
      </c>
      <c r="C199" s="1" t="s">
        <v>50</v>
      </c>
      <c r="D199" s="1" t="s">
        <v>546</v>
      </c>
      <c r="E199" s="1" t="s">
        <v>549</v>
      </c>
      <c r="F199" s="3" t="s">
        <v>237</v>
      </c>
      <c r="G199" s="2" t="str">
        <f t="shared" si="3"/>
        <v>INSERT INTO sanpham(MaSanPham, TenSanPham, GiaSanPham, LoaiSanPham, KieuSanPham, HinhAnh) VALUES (199,'CỘT DÂY 468 ĐEN','480,000 VND','Nam','CỘT DÂY','http://www.giayhongthanh.com.vn/upload/photo/thumb/IMG_8662.jpg');</v>
      </c>
    </row>
    <row r="200" spans="1:7" x14ac:dyDescent="0.25">
      <c r="A200" s="1">
        <v>200</v>
      </c>
      <c r="B200" s="1" t="s">
        <v>238</v>
      </c>
      <c r="C200" s="1" t="s">
        <v>50</v>
      </c>
      <c r="D200" s="1" t="s">
        <v>546</v>
      </c>
      <c r="E200" s="1" t="s">
        <v>549</v>
      </c>
      <c r="F200" s="3" t="s">
        <v>239</v>
      </c>
      <c r="G200" s="2" t="str">
        <f t="shared" si="3"/>
        <v>INSERT INTO sanpham(MaSanPham, TenSanPham, GiaSanPham, LoaiSanPham, KieuSanPham, HinhAnh) VALUES (200,'CỘT DÂY 468 NÂU','480,000 VND','Nam','CỘT DÂY','http://www.giayhongthanh.com.vn/upload/photo/thumb/IMG_76901.jpg');</v>
      </c>
    </row>
    <row r="201" spans="1:7" x14ac:dyDescent="0.25">
      <c r="A201" s="1">
        <v>201</v>
      </c>
      <c r="B201" s="1" t="s">
        <v>240</v>
      </c>
      <c r="C201" s="1" t="s">
        <v>42</v>
      </c>
      <c r="D201" s="1" t="s">
        <v>546</v>
      </c>
      <c r="E201" s="1" t="s">
        <v>549</v>
      </c>
      <c r="F201" s="3" t="s">
        <v>241</v>
      </c>
      <c r="G201" s="2" t="str">
        <f t="shared" si="3"/>
        <v>INSERT INTO sanpham(MaSanPham, TenSanPham, GiaSanPham, LoaiSanPham, KieuSanPham, HinhAnh) VALUES (201,'CỘT DÂY 478 ĐEN','460,000 VND','Nam','CỘT DÂY','http://www.giayhongthanh.com.vn/upload/photo/thumb/IMG_76852.jpg');</v>
      </c>
    </row>
    <row r="202" spans="1:7" x14ac:dyDescent="0.25">
      <c r="A202" s="1">
        <v>202</v>
      </c>
      <c r="B202" s="1" t="s">
        <v>242</v>
      </c>
      <c r="C202" s="1" t="s">
        <v>230</v>
      </c>
      <c r="D202" s="1" t="s">
        <v>546</v>
      </c>
      <c r="E202" s="1" t="s">
        <v>549</v>
      </c>
      <c r="F202" s="3" t="s">
        <v>243</v>
      </c>
      <c r="G202" s="2" t="str">
        <f t="shared" si="3"/>
        <v>INSERT INTO sanpham(MaSanPham, TenSanPham, GiaSanPham, LoaiSanPham, KieuSanPham, HinhAnh) VALUES (202,'CỘT DÂY 1026 ĐEN','400,000 VND','Nam','CỘT DÂY','http://www.giayhongthanh.com.vn/upload/photo/thumb/IMG_2786.JPG');</v>
      </c>
    </row>
    <row r="203" spans="1:7" x14ac:dyDescent="0.25">
      <c r="A203" s="1">
        <v>203</v>
      </c>
      <c r="B203" s="1" t="s">
        <v>244</v>
      </c>
      <c r="C203" s="1" t="s">
        <v>29</v>
      </c>
      <c r="D203" s="1" t="s">
        <v>546</v>
      </c>
      <c r="E203" s="1" t="s">
        <v>549</v>
      </c>
      <c r="F203" s="3" t="s">
        <v>245</v>
      </c>
      <c r="G203" s="2" t="str">
        <f t="shared" si="3"/>
        <v>INSERT INTO sanpham(MaSanPham, TenSanPham, GiaSanPham, LoaiSanPham, KieuSanPham, HinhAnh) VALUES (203,'CỘT DÂY 1247 ĐEN','500,000 VND','Nam','CỘT DÂY','http://www.giayhongthanh.com.vn/upload/photo/thumb/IMG_86861.jpg');</v>
      </c>
    </row>
    <row r="204" spans="1:7" x14ac:dyDescent="0.25">
      <c r="A204" s="1">
        <v>204</v>
      </c>
      <c r="B204" s="1" t="s">
        <v>246</v>
      </c>
      <c r="C204" s="1" t="s">
        <v>230</v>
      </c>
      <c r="D204" s="1" t="s">
        <v>546</v>
      </c>
      <c r="E204" s="1" t="s">
        <v>549</v>
      </c>
      <c r="F204" s="3" t="s">
        <v>247</v>
      </c>
      <c r="G204" s="2" t="str">
        <f t="shared" si="3"/>
        <v>INSERT INTO sanpham(MaSanPham, TenSanPham, GiaSanPham, LoaiSanPham, KieuSanPham, HinhAnh) VALUES (204,'CỘT DÂY 951 ĐEN','400,000 VND','Nam','CỘT DÂY','http://www.giayhongthanh.com.vn/upload/photo/thumb/IMG_1217.JPG');</v>
      </c>
    </row>
    <row r="205" spans="1:7" x14ac:dyDescent="0.25">
      <c r="A205" s="1">
        <v>205</v>
      </c>
      <c r="B205" s="1" t="s">
        <v>248</v>
      </c>
      <c r="C205" s="1" t="s">
        <v>152</v>
      </c>
      <c r="D205" s="1" t="s">
        <v>546</v>
      </c>
      <c r="E205" s="1" t="s">
        <v>549</v>
      </c>
      <c r="F205" s="3" t="s">
        <v>249</v>
      </c>
      <c r="G205" s="2" t="str">
        <f t="shared" si="3"/>
        <v>INSERT INTO sanpham(MaSanPham, TenSanPham, GiaSanPham, LoaiSanPham, KieuSanPham, HinhAnh) VALUES (205,'CỘT DÂY 461 ĐEN','440,000 VND','Nam','CỘT DÂY','http://www.giayhongthanh.com.vn/upload/photo/thumb/IMG_11771.JPG');</v>
      </c>
    </row>
    <row r="206" spans="1:7" x14ac:dyDescent="0.25">
      <c r="A206" s="1">
        <v>206</v>
      </c>
      <c r="B206" s="1" t="s">
        <v>250</v>
      </c>
      <c r="C206" s="1" t="s">
        <v>50</v>
      </c>
      <c r="D206" s="1" t="s">
        <v>546</v>
      </c>
      <c r="E206" s="1" t="s">
        <v>549</v>
      </c>
      <c r="F206" s="3" t="s">
        <v>251</v>
      </c>
      <c r="G206" s="2" t="str">
        <f t="shared" si="3"/>
        <v>INSERT INTO sanpham(MaSanPham, TenSanPham, GiaSanPham, LoaiSanPham, KieuSanPham, HinhAnh) VALUES (206,'CỘT DÂY 458 ĐEN','480,000 VND','Nam','CỘT DÂY','http://www.giayhongthanh.com.vn/upload/photo/thumb/IMG_11541.JPG');</v>
      </c>
    </row>
    <row r="207" spans="1:7" x14ac:dyDescent="0.25">
      <c r="A207" s="1">
        <v>207</v>
      </c>
      <c r="B207" s="1" t="s">
        <v>252</v>
      </c>
      <c r="C207" s="1" t="s">
        <v>42</v>
      </c>
      <c r="D207" s="1" t="s">
        <v>546</v>
      </c>
      <c r="E207" s="1" t="s">
        <v>549</v>
      </c>
      <c r="F207" s="3" t="s">
        <v>253</v>
      </c>
      <c r="G207" s="2" t="str">
        <f t="shared" si="3"/>
        <v>INSERT INTO sanpham(MaSanPham, TenSanPham, GiaSanPham, LoaiSanPham, KieuSanPham, HinhAnh) VALUES (207,'CỘT DÂY 638 NÂU','460,000 VND','Nam','CỘT DÂY','http://www.giayhongthanh.com.vn/upload/photo/thumb/IMG_6228.jpg');</v>
      </c>
    </row>
    <row r="208" spans="1:7" x14ac:dyDescent="0.25">
      <c r="A208" s="1">
        <v>208</v>
      </c>
      <c r="B208" s="1" t="s">
        <v>254</v>
      </c>
      <c r="C208" s="1" t="s">
        <v>45</v>
      </c>
      <c r="D208" s="1" t="s">
        <v>546</v>
      </c>
      <c r="E208" s="1" t="s">
        <v>549</v>
      </c>
      <c r="F208" s="3" t="s">
        <v>255</v>
      </c>
      <c r="G208" s="2" t="str">
        <f t="shared" si="3"/>
        <v>INSERT INTO sanpham(MaSanPham, TenSanPham, GiaSanPham, LoaiSanPham, KieuSanPham, HinhAnh) VALUES (208,'CỘT DÂY 043 ĐEN','550,000 VND','Nam','CỘT DÂY','http://www.giayhongthanh.com.vn/upload/photo/thumb/IMG_3915.jpg');</v>
      </c>
    </row>
    <row r="209" spans="1:7" x14ac:dyDescent="0.25">
      <c r="A209" s="1">
        <v>209</v>
      </c>
      <c r="B209" s="1" t="s">
        <v>256</v>
      </c>
      <c r="C209" s="1" t="s">
        <v>1</v>
      </c>
      <c r="D209" s="1" t="s">
        <v>546</v>
      </c>
      <c r="E209" s="1" t="s">
        <v>549</v>
      </c>
      <c r="F209" s="3" t="s">
        <v>257</v>
      </c>
      <c r="G209" s="2" t="str">
        <f t="shared" si="3"/>
        <v>INSERT INTO sanpham(MaSanPham, TenSanPham, GiaSanPham, LoaiSanPham, KieuSanPham, HinhAnh) VALUES (209,'CỘT DÂY H389 ĐEN','620,000 VND','Nam','CỘT DÂY','http://www.giayhongthanh.com.vn/upload/photo/thumb/IMG_5308.jpg');</v>
      </c>
    </row>
    <row r="210" spans="1:7" x14ac:dyDescent="0.25">
      <c r="A210" s="1">
        <v>210</v>
      </c>
      <c r="B210" s="1" t="s">
        <v>258</v>
      </c>
      <c r="C210" s="1" t="s">
        <v>152</v>
      </c>
      <c r="D210" s="1" t="s">
        <v>546</v>
      </c>
      <c r="E210" s="1" t="s">
        <v>549</v>
      </c>
      <c r="F210" s="3" t="s">
        <v>259</v>
      </c>
      <c r="G210" s="2" t="str">
        <f t="shared" si="3"/>
        <v>INSERT INTO sanpham(MaSanPham, TenSanPham, GiaSanPham, LoaiSanPham, KieuSanPham, HinhAnh) VALUES (210,'CỘT DÂY 426 ĐEN','440,000 VND','Nam','CỘT DÂY','http://www.giayhongthanh.com.vn/upload/photo/thumb/IMG_5291.jpg');</v>
      </c>
    </row>
    <row r="211" spans="1:7" x14ac:dyDescent="0.25">
      <c r="A211" s="1">
        <v>211</v>
      </c>
      <c r="B211" s="1" t="s">
        <v>260</v>
      </c>
      <c r="C211" s="1" t="s">
        <v>39</v>
      </c>
      <c r="D211" s="1" t="s">
        <v>546</v>
      </c>
      <c r="E211" s="1" t="s">
        <v>549</v>
      </c>
      <c r="F211" s="3" t="s">
        <v>261</v>
      </c>
      <c r="G211" s="2" t="str">
        <f t="shared" si="3"/>
        <v>INSERT INTO sanpham(MaSanPham, TenSanPham, GiaSanPham, LoaiSanPham, KieuSanPham, HinhAnh) VALUES (211,'CỘT DÂY 608 NÂU','490,000 VND','Nam','CỘT DÂY','http://www.giayhongthanh.com.vn/upload/photo/thumb/IMG_5287.jpg');</v>
      </c>
    </row>
    <row r="212" spans="1:7" x14ac:dyDescent="0.25">
      <c r="A212" s="1">
        <v>212</v>
      </c>
      <c r="B212" s="1" t="s">
        <v>262</v>
      </c>
      <c r="C212" s="1" t="s">
        <v>1</v>
      </c>
      <c r="D212" s="1" t="s">
        <v>546</v>
      </c>
      <c r="E212" s="1" t="s">
        <v>549</v>
      </c>
      <c r="F212" s="3" t="s">
        <v>263</v>
      </c>
      <c r="G212" s="2" t="str">
        <f t="shared" si="3"/>
        <v>INSERT INTO sanpham(MaSanPham, TenSanPham, GiaSanPham, LoaiSanPham, KieuSanPham, HinhAnh) VALUES (212,'CỘT DÂY H384 ĐEN','620,000 VND','Nam','CỘT DÂY','http://www.giayhongthanh.com.vn/upload/photo/thumb/IMG_3039.jpg');</v>
      </c>
    </row>
    <row r="213" spans="1:7" x14ac:dyDescent="0.25">
      <c r="A213" s="1">
        <v>213</v>
      </c>
      <c r="B213" s="1" t="s">
        <v>264</v>
      </c>
      <c r="C213" s="1" t="s">
        <v>50</v>
      </c>
      <c r="D213" s="1" t="s">
        <v>546</v>
      </c>
      <c r="E213" s="1" t="s">
        <v>549</v>
      </c>
      <c r="F213" s="3" t="s">
        <v>265</v>
      </c>
      <c r="G213" s="2" t="str">
        <f t="shared" si="3"/>
        <v>INSERT INTO sanpham(MaSanPham, TenSanPham, GiaSanPham, LoaiSanPham, KieuSanPham, HinhAnh) VALUES (213,'CỘT DÂY 5187 ĐEN','480,000 VND','Nam','CỘT DÂY','http://www.giayhongthanh.com.vn/upload/photo/thumb/IMG_3770.JPG');</v>
      </c>
    </row>
    <row r="214" spans="1:7" x14ac:dyDescent="0.25">
      <c r="A214" s="1">
        <v>214</v>
      </c>
      <c r="B214" s="1" t="s">
        <v>266</v>
      </c>
      <c r="C214" s="1" t="s">
        <v>152</v>
      </c>
      <c r="D214" s="1" t="s">
        <v>546</v>
      </c>
      <c r="E214" s="1" t="s">
        <v>549</v>
      </c>
      <c r="F214" s="3" t="s">
        <v>267</v>
      </c>
      <c r="G214" s="2" t="str">
        <f t="shared" si="3"/>
        <v>INSERT INTO sanpham(MaSanPham, TenSanPham, GiaSanPham, LoaiSanPham, KieuSanPham, HinhAnh) VALUES (214,'CỘT DÂY 709 ĐEN','440,000 VND','Nam','CỘT DÂY','http://www.giayhongthanh.com.vn/upload/photo/thumb/IMG_1013.JPG');</v>
      </c>
    </row>
    <row r="215" spans="1:7" x14ac:dyDescent="0.25">
      <c r="A215" s="1">
        <v>215</v>
      </c>
      <c r="B215" s="1" t="s">
        <v>268</v>
      </c>
      <c r="C215" s="1" t="s">
        <v>45</v>
      </c>
      <c r="D215" s="1" t="s">
        <v>546</v>
      </c>
      <c r="E215" s="1" t="s">
        <v>549</v>
      </c>
      <c r="F215" s="3" t="s">
        <v>269</v>
      </c>
      <c r="G215" s="2" t="str">
        <f t="shared" si="3"/>
        <v>INSERT INTO sanpham(MaSanPham, TenSanPham, GiaSanPham, LoaiSanPham, KieuSanPham, HinhAnh) VALUES (215,'CỘT DÂY 9802 ĐEN','550,000 VND','Nam','CỘT DÂY','http://www.giayhongthanh.com.vn/upload/photo/thumb/IMG_1008.JPG');</v>
      </c>
    </row>
    <row r="216" spans="1:7" x14ac:dyDescent="0.25">
      <c r="A216" s="1">
        <v>216</v>
      </c>
      <c r="B216" s="1" t="s">
        <v>270</v>
      </c>
      <c r="C216" s="1" t="s">
        <v>34</v>
      </c>
      <c r="D216" s="1" t="s">
        <v>546</v>
      </c>
      <c r="E216" s="1" t="s">
        <v>549</v>
      </c>
      <c r="F216" s="3" t="s">
        <v>271</v>
      </c>
      <c r="G216" s="2" t="str">
        <f t="shared" si="3"/>
        <v>INSERT INTO sanpham(MaSanPham, TenSanPham, GiaSanPham, LoaiSanPham, KieuSanPham, HinhAnh) VALUES (216,'CÔT DÂY 493 ĐEN','560,000 VND','Nam','CỘT DÂY','http://www.giayhongthanh.com.vn/upload/photo/thumb/0023-_MG_9258-1.JPG');</v>
      </c>
    </row>
    <row r="217" spans="1:7" x14ac:dyDescent="0.25">
      <c r="A217" s="1">
        <v>217</v>
      </c>
      <c r="B217" s="1" t="s">
        <v>272</v>
      </c>
      <c r="C217" s="1" t="s">
        <v>1</v>
      </c>
      <c r="D217" s="1" t="s">
        <v>546</v>
      </c>
      <c r="E217" s="1" t="s">
        <v>549</v>
      </c>
      <c r="F217" s="3" t="s">
        <v>273</v>
      </c>
      <c r="G217" s="2" t="str">
        <f t="shared" si="3"/>
        <v>INSERT INTO sanpham(MaSanPham, TenSanPham, GiaSanPham, LoaiSanPham, KieuSanPham, HinhAnh) VALUES (217,'CỘT DÂY 070  ĐEN','620,000 VND','Nam','CỘT DÂY','http://www.giayhongthanh.com.vn/upload/photo/thumb/0019-_MG_9933-1.JPG');</v>
      </c>
    </row>
    <row r="218" spans="1:7" x14ac:dyDescent="0.25">
      <c r="A218" s="1">
        <v>218</v>
      </c>
      <c r="B218" s="1" t="s">
        <v>274</v>
      </c>
      <c r="C218" s="1" t="s">
        <v>34</v>
      </c>
      <c r="D218" s="1" t="s">
        <v>546</v>
      </c>
      <c r="E218" s="1" t="s">
        <v>549</v>
      </c>
      <c r="F218" s="3" t="s">
        <v>275</v>
      </c>
      <c r="G218" s="2" t="str">
        <f t="shared" si="3"/>
        <v>INSERT INTO sanpham(MaSanPham, TenSanPham, GiaSanPham, LoaiSanPham, KieuSanPham, HinhAnh) VALUES (218,'CỘT DÂY 483 ĐEN','560,000 VND','Nam','CỘT DÂY','http://www.giayhongthanh.com.vn/upload/photo/thumb/0017-_MG_9923-1.JPG');</v>
      </c>
    </row>
    <row r="219" spans="1:7" x14ac:dyDescent="0.25">
      <c r="A219" s="1">
        <v>219</v>
      </c>
      <c r="B219" s="1" t="s">
        <v>276</v>
      </c>
      <c r="C219" s="1" t="s">
        <v>42</v>
      </c>
      <c r="D219" s="1" t="s">
        <v>546</v>
      </c>
      <c r="E219" s="1" t="s">
        <v>549</v>
      </c>
      <c r="F219" s="3" t="s">
        <v>277</v>
      </c>
      <c r="G219" s="2" t="str">
        <f t="shared" si="3"/>
        <v>INSERT INTO sanpham(MaSanPham, TenSanPham, GiaSanPham, LoaiSanPham, KieuSanPham, HinhAnh) VALUES (219,'CỘT DÂY 358 ĐEN','460,000 VND','Nam','CỘT DÂY','http://www.giayhongthanh.com.vn/upload/photo/thumb/0016-_MG_9916-1.JPG');</v>
      </c>
    </row>
    <row r="220" spans="1:7" x14ac:dyDescent="0.25">
      <c r="A220" s="1">
        <v>220</v>
      </c>
      <c r="B220" s="1" t="s">
        <v>278</v>
      </c>
      <c r="C220" s="1" t="s">
        <v>145</v>
      </c>
      <c r="D220" s="1" t="s">
        <v>546</v>
      </c>
      <c r="E220" s="1" t="s">
        <v>549</v>
      </c>
      <c r="F220" s="3" t="s">
        <v>279</v>
      </c>
      <c r="G220" s="2" t="str">
        <f t="shared" si="3"/>
        <v>INSERT INTO sanpham(MaSanPham, TenSanPham, GiaSanPham, LoaiSanPham, KieuSanPham, HinhAnh) VALUES (220,'CỘT DÂY 156  ĐEN','450,000 VND','Nam','CỘT DÂY','http://www.giayhongthanh.com.vn/upload/photo/thumb/0004-0160-1-1.JPG');</v>
      </c>
    </row>
    <row r="221" spans="1:7" x14ac:dyDescent="0.25">
      <c r="A221" s="1">
        <v>221</v>
      </c>
      <c r="B221" s="1" t="s">
        <v>280</v>
      </c>
      <c r="C221" s="1" t="s">
        <v>281</v>
      </c>
      <c r="D221" s="1" t="s">
        <v>546</v>
      </c>
      <c r="E221" s="1" t="s">
        <v>551</v>
      </c>
      <c r="F221" s="3" t="s">
        <v>282</v>
      </c>
      <c r="G221" s="2" t="str">
        <f t="shared" si="3"/>
        <v>INSERT INTO sanpham(MaSanPham, TenSanPham, GiaSanPham, LoaiSanPham, KieuSanPham, HinhAnh) VALUES (221,'MỌI 6197 XÁM','310,000 VND','Nam','GIÀY VẢI','http://www.giayhongthanh.com.vn/upload/photo/thumb/IMG_07121.jpg');</v>
      </c>
    </row>
    <row r="222" spans="1:7" x14ac:dyDescent="0.25">
      <c r="A222" s="1">
        <v>222</v>
      </c>
      <c r="B222" s="1" t="s">
        <v>283</v>
      </c>
      <c r="C222" s="1" t="s">
        <v>284</v>
      </c>
      <c r="D222" s="1" t="s">
        <v>546</v>
      </c>
      <c r="E222" s="1" t="s">
        <v>551</v>
      </c>
      <c r="F222" s="3" t="s">
        <v>285</v>
      </c>
      <c r="G222" s="2" t="str">
        <f t="shared" si="3"/>
        <v>INSERT INTO sanpham(MaSanPham, TenSanPham, GiaSanPham, LoaiSanPham, KieuSanPham, HinhAnh) VALUES (222,'MỌI 2991 ĐEN','300,000 VND','Nam','GIÀY VẢI','http://www.giayhongthanh.com.vn/upload/photo/thumb/IMG_40881.jpg');</v>
      </c>
    </row>
    <row r="223" spans="1:7" x14ac:dyDescent="0.25">
      <c r="A223" s="1">
        <v>223</v>
      </c>
      <c r="B223" s="1" t="s">
        <v>286</v>
      </c>
      <c r="C223" s="1" t="s">
        <v>287</v>
      </c>
      <c r="D223" s="1" t="s">
        <v>546</v>
      </c>
      <c r="E223" s="1" t="s">
        <v>551</v>
      </c>
      <c r="F223" s="3" t="s">
        <v>288</v>
      </c>
      <c r="G223" s="2" t="str">
        <f t="shared" si="3"/>
        <v>INSERT INTO sanpham(MaSanPham, TenSanPham, GiaSanPham, LoaiSanPham, KieuSanPham, HinhAnh) VALUES (223,'CỘT DÂY 6193 NÂU','320,000 VND','Nam','GIÀY VẢI','http://www.giayhongthanh.com.vn/upload/photo/thumb/IMG_9914.jpg');</v>
      </c>
    </row>
    <row r="224" spans="1:7" x14ac:dyDescent="0.25">
      <c r="A224" s="1">
        <v>224</v>
      </c>
      <c r="B224" s="1" t="s">
        <v>289</v>
      </c>
      <c r="C224" s="1" t="s">
        <v>284</v>
      </c>
      <c r="D224" s="1" t="s">
        <v>546</v>
      </c>
      <c r="E224" s="1" t="s">
        <v>551</v>
      </c>
      <c r="F224" s="3" t="s">
        <v>290</v>
      </c>
      <c r="G224" s="2" t="str">
        <f t="shared" si="3"/>
        <v>INSERT INTO sanpham(MaSanPham, TenSanPham, GiaSanPham, LoaiSanPham, KieuSanPham, HinhAnh) VALUES (224,'MỌI 7438 XANH','300,000 VND','Nam','GIÀY VẢI','http://www.giayhongthanh.com.vn/upload/photo/thumb/IMG_87101.jpg');</v>
      </c>
    </row>
    <row r="225" spans="1:7" x14ac:dyDescent="0.25">
      <c r="A225" s="1">
        <v>225</v>
      </c>
      <c r="B225" s="1" t="s">
        <v>291</v>
      </c>
      <c r="C225" s="1" t="s">
        <v>284</v>
      </c>
      <c r="D225" s="1" t="s">
        <v>546</v>
      </c>
      <c r="E225" s="1" t="s">
        <v>551</v>
      </c>
      <c r="F225" s="3" t="s">
        <v>292</v>
      </c>
      <c r="G225" s="2" t="str">
        <f t="shared" si="3"/>
        <v>INSERT INTO sanpham(MaSanPham, TenSanPham, GiaSanPham, LoaiSanPham, KieuSanPham, HinhAnh) VALUES (225,'MỌI 7438 ĐEN','300,000 VND','Nam','GIÀY VẢI','http://www.giayhongthanh.com.vn/upload/photo/thumb/IMG_87061.jpg');</v>
      </c>
    </row>
    <row r="226" spans="1:7" x14ac:dyDescent="0.25">
      <c r="A226" s="1">
        <v>226</v>
      </c>
      <c r="B226" s="1" t="s">
        <v>293</v>
      </c>
      <c r="C226" s="1" t="s">
        <v>284</v>
      </c>
      <c r="D226" s="1" t="s">
        <v>546</v>
      </c>
      <c r="E226" s="1" t="s">
        <v>551</v>
      </c>
      <c r="F226" s="3" t="s">
        <v>294</v>
      </c>
      <c r="G226" s="2" t="str">
        <f t="shared" si="3"/>
        <v>INSERT INTO sanpham(MaSanPham, TenSanPham, GiaSanPham, LoaiSanPham, KieuSanPham, HinhAnh) VALUES (226,'MỌI 8445 XANH','300,000 VND','Nam','GIÀY VẢI','http://www.giayhongthanh.com.vn/upload/photo/thumb/IMG_87021.jpg');</v>
      </c>
    </row>
    <row r="227" spans="1:7" x14ac:dyDescent="0.25">
      <c r="A227" s="1">
        <v>227</v>
      </c>
      <c r="B227" s="1" t="s">
        <v>295</v>
      </c>
      <c r="C227" s="1" t="s">
        <v>281</v>
      </c>
      <c r="D227" s="1" t="s">
        <v>546</v>
      </c>
      <c r="E227" s="1" t="s">
        <v>551</v>
      </c>
      <c r="F227" s="3" t="s">
        <v>296</v>
      </c>
      <c r="G227" s="2" t="str">
        <f t="shared" si="3"/>
        <v>INSERT INTO sanpham(MaSanPham, TenSanPham, GiaSanPham, LoaiSanPham, KieuSanPham, HinhAnh) VALUES (227,'Xỏ 6187 NÂU','310,000 VND','Nam','GIÀY VẢI','http://www.giayhongthanh.com.vn/upload/photo/thumb/IMG_79671.jpg');</v>
      </c>
    </row>
    <row r="228" spans="1:7" x14ac:dyDescent="0.25">
      <c r="A228" s="1">
        <v>228</v>
      </c>
      <c r="B228" s="1" t="s">
        <v>297</v>
      </c>
      <c r="C228" s="1" t="s">
        <v>298</v>
      </c>
      <c r="D228" s="1" t="s">
        <v>547</v>
      </c>
      <c r="E228" s="1" t="s">
        <v>552</v>
      </c>
      <c r="F228" s="3" t="s">
        <v>299</v>
      </c>
      <c r="G228" s="2" t="str">
        <f t="shared" si="3"/>
        <v>INSERT INTO sanpham(MaSanPham, TenSanPham, GiaSanPham, LoaiSanPham, KieuSanPham, HinhAnh) VALUES (228,'Bal T605 đen','280,000 VND','Nữ','GIÀY BÍT GÓT CAO','http://www.giayhongthanh.com.vn/upload/photo/thumb/IMG_9920.jpg');</v>
      </c>
    </row>
    <row r="229" spans="1:7" x14ac:dyDescent="0.25">
      <c r="A229" s="1">
        <v>229</v>
      </c>
      <c r="B229" s="1" t="s">
        <v>300</v>
      </c>
      <c r="C229" s="1" t="s">
        <v>301</v>
      </c>
      <c r="D229" s="1" t="s">
        <v>547</v>
      </c>
      <c r="E229" s="1" t="s">
        <v>552</v>
      </c>
      <c r="F229" s="3" t="s">
        <v>302</v>
      </c>
      <c r="G229" s="2" t="str">
        <f t="shared" si="3"/>
        <v>INSERT INTO sanpham(MaSanPham, TenSanPham, GiaSanPham, LoaiSanPham, KieuSanPham, HinhAnh) VALUES (229,'Bal HP499 XANH','250,000 VND','Nữ','GIÀY BÍT GÓT CAO','http://www.giayhongthanh.com.vn/upload/photo/thumb/IMG_01021.jpg');</v>
      </c>
    </row>
    <row r="230" spans="1:7" x14ac:dyDescent="0.25">
      <c r="A230" s="1">
        <v>230</v>
      </c>
      <c r="B230" s="1" t="s">
        <v>303</v>
      </c>
      <c r="C230" s="1" t="s">
        <v>301</v>
      </c>
      <c r="D230" s="1" t="s">
        <v>547</v>
      </c>
      <c r="E230" s="1" t="s">
        <v>552</v>
      </c>
      <c r="F230" s="3" t="s">
        <v>304</v>
      </c>
      <c r="G230" s="2" t="str">
        <f t="shared" si="3"/>
        <v>INSERT INTO sanpham(MaSanPham, TenSanPham, GiaSanPham, LoaiSanPham, KieuSanPham, HinhAnh) VALUES (230,'Bal HP499 kem,  xanh','250,000 VND','Nữ','GIÀY BÍT GÓT CAO','http://www.giayhongthanh.com.vn/upload/photo/thumb/IMG_00561.jpg');</v>
      </c>
    </row>
    <row r="231" spans="1:7" x14ac:dyDescent="0.25">
      <c r="A231" s="1">
        <v>231</v>
      </c>
      <c r="B231" s="1" t="s">
        <v>305</v>
      </c>
      <c r="C231" s="1" t="s">
        <v>306</v>
      </c>
      <c r="D231" s="1" t="s">
        <v>547</v>
      </c>
      <c r="E231" s="1" t="s">
        <v>552</v>
      </c>
      <c r="F231" s="3" t="s">
        <v>307</v>
      </c>
      <c r="G231" s="2" t="str">
        <f t="shared" si="3"/>
        <v>INSERT INTO sanpham(MaSanPham, TenSanPham, GiaSanPham, LoaiSanPham, KieuSanPham, HinhAnh) VALUES (231,'Bal 1795 kem','270,000 VND','Nữ','GIÀY BÍT GÓT CAO','http://www.giayhongthanh.com.vn/upload/photo/thumb/IMG_00642.jpg');</v>
      </c>
    </row>
    <row r="232" spans="1:7" x14ac:dyDescent="0.25">
      <c r="A232" s="1">
        <v>232</v>
      </c>
      <c r="B232" s="1" t="s">
        <v>308</v>
      </c>
      <c r="C232" s="1" t="s">
        <v>306</v>
      </c>
      <c r="D232" s="1" t="s">
        <v>547</v>
      </c>
      <c r="E232" s="1" t="s">
        <v>552</v>
      </c>
      <c r="F232" s="3" t="s">
        <v>309</v>
      </c>
      <c r="G232" s="2" t="str">
        <f t="shared" si="3"/>
        <v>INSERT INTO sanpham(MaSanPham, TenSanPham, GiaSanPham, LoaiSanPham, KieuSanPham, HinhAnh) VALUES (232,'BAL 1795 ĐEN 3F','270,000 VND','Nữ','GIÀY BÍT GÓT CAO','http://www.giayhongthanh.com.vn/upload/photo/thumb/IMG_8540.jpg');</v>
      </c>
    </row>
    <row r="233" spans="1:7" x14ac:dyDescent="0.25">
      <c r="A233" s="1">
        <v>233</v>
      </c>
      <c r="B233" s="1" t="s">
        <v>310</v>
      </c>
      <c r="C233" s="1" t="s">
        <v>301</v>
      </c>
      <c r="D233" s="1" t="s">
        <v>547</v>
      </c>
      <c r="E233" s="1" t="s">
        <v>552</v>
      </c>
      <c r="F233" s="3" t="s">
        <v>311</v>
      </c>
      <c r="G233" s="2" t="str">
        <f t="shared" si="3"/>
        <v>INSERT INTO sanpham(MaSanPham, TenSanPham, GiaSanPham, LoaiSanPham, KieuSanPham, HinhAnh) VALUES (233,'Bal 6035 NHŨ','250,000 VND','Nữ','GIÀY BÍT GÓT CAO','http://www.giayhongthanh.com.vn/upload/photo/thumb/IMG_00601.jpg');</v>
      </c>
    </row>
    <row r="234" spans="1:7" x14ac:dyDescent="0.25">
      <c r="A234" s="1">
        <v>234</v>
      </c>
      <c r="B234" s="1" t="s">
        <v>312</v>
      </c>
      <c r="C234" s="1" t="s">
        <v>306</v>
      </c>
      <c r="D234" s="1" t="s">
        <v>547</v>
      </c>
      <c r="E234" s="1" t="s">
        <v>552</v>
      </c>
      <c r="F234" s="3" t="s">
        <v>313</v>
      </c>
      <c r="G234" s="2" t="str">
        <f t="shared" si="3"/>
        <v>INSERT INTO sanpham(MaSanPham, TenSanPham, GiaSanPham, LoaiSanPham, KieuSanPham, HinhAnh) VALUES (234,'BAL 2038 KEM','270,000 VND','Nữ','GIÀY BÍT GÓT CAO','http://www.giayhongthanh.com.vn/upload/photo/thumb/IMG_7841.jpg');</v>
      </c>
    </row>
    <row r="235" spans="1:7" x14ac:dyDescent="0.25">
      <c r="A235" s="1">
        <v>235</v>
      </c>
      <c r="B235" s="1" t="s">
        <v>314</v>
      </c>
      <c r="C235" s="1" t="s">
        <v>306</v>
      </c>
      <c r="D235" s="1" t="s">
        <v>547</v>
      </c>
      <c r="E235" s="1" t="s">
        <v>552</v>
      </c>
      <c r="F235" s="3" t="s">
        <v>315</v>
      </c>
      <c r="G235" s="2" t="str">
        <f t="shared" si="3"/>
        <v>INSERT INTO sanpham(MaSanPham, TenSanPham, GiaSanPham, LoaiSanPham, KieuSanPham, HinhAnh) VALUES (235,'BAL 2058 ĐEN','270,000 VND','Nữ','GIÀY BÍT GÓT CAO','http://www.giayhongthanh.com.vn/upload/photo/thumb/IMG_77131.jpg');</v>
      </c>
    </row>
    <row r="236" spans="1:7" x14ac:dyDescent="0.25">
      <c r="A236" s="1">
        <v>236</v>
      </c>
      <c r="B236" s="1" t="s">
        <v>316</v>
      </c>
      <c r="C236" s="1" t="s">
        <v>301</v>
      </c>
      <c r="D236" s="1" t="s">
        <v>547</v>
      </c>
      <c r="E236" s="1" t="s">
        <v>552</v>
      </c>
      <c r="F236" s="3" t="s">
        <v>317</v>
      </c>
      <c r="G236" s="2" t="str">
        <f t="shared" si="3"/>
        <v>INSERT INTO sanpham(MaSanPham, TenSanPham, GiaSanPham, LoaiSanPham, KieuSanPham, HinhAnh) VALUES (236,'BAL 0399 XÁM','250,000 VND','Nữ','GIÀY BÍT GÓT CAO','http://www.giayhongthanh.com.vn/upload/photo/thumb/IMG_77652.jpg');</v>
      </c>
    </row>
    <row r="237" spans="1:7" x14ac:dyDescent="0.25">
      <c r="A237" s="1">
        <v>237</v>
      </c>
      <c r="B237" s="1" t="s">
        <v>318</v>
      </c>
      <c r="C237" s="1" t="s">
        <v>301</v>
      </c>
      <c r="D237" s="1" t="s">
        <v>547</v>
      </c>
      <c r="E237" s="1" t="s">
        <v>552</v>
      </c>
      <c r="F237" s="3" t="s">
        <v>319</v>
      </c>
      <c r="G237" s="2" t="str">
        <f t="shared" si="3"/>
        <v>INSERT INTO sanpham(MaSanPham, TenSanPham, GiaSanPham, LoaiSanPham, KieuSanPham, HinhAnh) VALUES (237,'BAL 0399 ĐEN','250,000 VND','Nữ','GIÀY BÍT GÓT CAO','http://www.giayhongthanh.com.vn/upload/photo/thumb/IMG_77351.jpg');</v>
      </c>
    </row>
    <row r="238" spans="1:7" x14ac:dyDescent="0.25">
      <c r="A238" s="1">
        <v>238</v>
      </c>
      <c r="B238" s="1" t="s">
        <v>320</v>
      </c>
      <c r="C238" s="1" t="s">
        <v>306</v>
      </c>
      <c r="D238" s="1" t="s">
        <v>547</v>
      </c>
      <c r="E238" s="1" t="s">
        <v>552</v>
      </c>
      <c r="F238" s="3" t="s">
        <v>321</v>
      </c>
      <c r="G238" s="2" t="str">
        <f t="shared" si="3"/>
        <v>INSERT INTO sanpham(MaSanPham, TenSanPham, GiaSanPham, LoaiSanPham, KieuSanPham, HinhAnh) VALUES (238,'BAL 7059 ĐEN NHŨ','270,000 VND','Nữ','GIÀY BÍT GÓT CAO','http://www.giayhongthanh.com.vn/upload/photo/thumb/IMG_3126.JPG');</v>
      </c>
    </row>
    <row r="239" spans="1:7" x14ac:dyDescent="0.25">
      <c r="A239" s="1">
        <v>239</v>
      </c>
      <c r="B239" s="1" t="s">
        <v>322</v>
      </c>
      <c r="C239" s="1" t="s">
        <v>306</v>
      </c>
      <c r="D239" s="1" t="s">
        <v>547</v>
      </c>
      <c r="E239" s="1" t="s">
        <v>552</v>
      </c>
      <c r="F239" s="3" t="s">
        <v>323</v>
      </c>
      <c r="G239" s="2" t="str">
        <f t="shared" si="3"/>
        <v>INSERT INTO sanpham(MaSanPham, TenSanPham, GiaSanPham, LoaiSanPham, KieuSanPham, HinhAnh) VALUES (239,'BAL 7055 NHŨ','270,000 VND','Nữ','GIÀY BÍT GÓT CAO','http://www.giayhongthanh.com.vn/upload/photo/thumb/IMG_2962.JPG');</v>
      </c>
    </row>
    <row r="240" spans="1:7" x14ac:dyDescent="0.25">
      <c r="A240" s="1">
        <v>240</v>
      </c>
      <c r="B240" s="1" t="s">
        <v>324</v>
      </c>
      <c r="C240" s="1" t="s">
        <v>325</v>
      </c>
      <c r="D240" s="1" t="s">
        <v>547</v>
      </c>
      <c r="E240" s="1" t="s">
        <v>552</v>
      </c>
      <c r="F240" s="3" t="s">
        <v>326</v>
      </c>
      <c r="G240" s="2" t="str">
        <f t="shared" si="3"/>
        <v>INSERT INTO sanpham(MaSanPham, TenSanPham, GiaSanPham, LoaiSanPham, KieuSanPham, HinhAnh) VALUES (240,'HP430 ĐEN','275,000 VND','Nữ','GIÀY BÍT GÓT CAO','http://www.giayhongthanh.com.vn/upload/photo/thumb/IMG_0137.jpg');</v>
      </c>
    </row>
    <row r="241" spans="1:7" x14ac:dyDescent="0.25">
      <c r="A241" s="1">
        <v>241</v>
      </c>
      <c r="B241" s="1" t="s">
        <v>327</v>
      </c>
      <c r="C241" s="1" t="s">
        <v>328</v>
      </c>
      <c r="D241" s="1" t="s">
        <v>547</v>
      </c>
      <c r="E241" s="1" t="s">
        <v>552</v>
      </c>
      <c r="F241" s="3" t="s">
        <v>329</v>
      </c>
      <c r="G241" s="2" t="str">
        <f t="shared" si="3"/>
        <v>INSERT INTO sanpham(MaSanPham, TenSanPham, GiaSanPham, LoaiSanPham, KieuSanPham, HinhAnh) VALUES (241,'BAL 2020 KEM','265,000 VND','Nữ','GIÀY BÍT GÓT CAO','http://www.giayhongthanh.com.vn/upload/photo/thumb/IMG_01961.jpg');</v>
      </c>
    </row>
    <row r="242" spans="1:7" x14ac:dyDescent="0.25">
      <c r="A242" s="1">
        <v>242</v>
      </c>
      <c r="B242" s="1" t="s">
        <v>330</v>
      </c>
      <c r="C242" s="1" t="s">
        <v>328</v>
      </c>
      <c r="D242" s="1" t="s">
        <v>547</v>
      </c>
      <c r="E242" s="1" t="s">
        <v>552</v>
      </c>
      <c r="F242" s="3" t="s">
        <v>331</v>
      </c>
      <c r="G242" s="2" t="str">
        <f t="shared" si="3"/>
        <v>INSERT INTO sanpham(MaSanPham, TenSanPham, GiaSanPham, LoaiSanPham, KieuSanPham, HinhAnh) VALUES (242,'BAL 2020 ĐEN','265,000 VND','Nữ','GIÀY BÍT GÓT CAO','http://www.giayhongthanh.com.vn/upload/photo/thumb/IMG_0129.jpg');</v>
      </c>
    </row>
    <row r="243" spans="1:7" x14ac:dyDescent="0.25">
      <c r="A243" s="1">
        <v>243</v>
      </c>
      <c r="B243" s="1" t="s">
        <v>332</v>
      </c>
      <c r="C243" s="1" t="s">
        <v>333</v>
      </c>
      <c r="D243" s="1" t="s">
        <v>547</v>
      </c>
      <c r="E243" s="1" t="s">
        <v>552</v>
      </c>
      <c r="F243" s="3" t="s">
        <v>334</v>
      </c>
      <c r="G243" s="2" t="str">
        <f t="shared" si="3"/>
        <v>INSERT INTO sanpham(MaSanPham, TenSanPham, GiaSanPham, LoaiSanPham, KieuSanPham, HinhAnh) VALUES (243,'BAL B0149 TRẮNG 5F','370,000 VND','Nữ','GIÀY BÍT GÓT CAO','http://www.giayhongthanh.com.vn/upload/photo/thumb/IMG_8631.jpg');</v>
      </c>
    </row>
    <row r="244" spans="1:7" x14ac:dyDescent="0.25">
      <c r="A244" s="1">
        <v>244</v>
      </c>
      <c r="B244" s="1" t="s">
        <v>335</v>
      </c>
      <c r="C244" s="1" t="s">
        <v>333</v>
      </c>
      <c r="D244" s="1" t="s">
        <v>547</v>
      </c>
      <c r="E244" s="1" t="s">
        <v>552</v>
      </c>
      <c r="F244" s="3" t="s">
        <v>336</v>
      </c>
      <c r="G244" s="2" t="str">
        <f t="shared" si="3"/>
        <v>INSERT INTO sanpham(MaSanPham, TenSanPham, GiaSanPham, LoaiSanPham, KieuSanPham, HinhAnh) VALUES (244,'BAL B0143 NÂU 5F','370,000 VND','Nữ','GIÀY BÍT GÓT CAO','http://www.giayhongthanh.com.vn/upload/photo/thumb/IMG_85281.jpg');</v>
      </c>
    </row>
    <row r="245" spans="1:7" x14ac:dyDescent="0.25">
      <c r="A245" s="1">
        <v>245</v>
      </c>
      <c r="B245" s="1" t="s">
        <v>337</v>
      </c>
      <c r="C245" s="1" t="s">
        <v>306</v>
      </c>
      <c r="D245" s="1" t="s">
        <v>547</v>
      </c>
      <c r="E245" s="1" t="s">
        <v>552</v>
      </c>
      <c r="F245" s="3" t="s">
        <v>338</v>
      </c>
      <c r="G245" s="2" t="str">
        <f t="shared" si="3"/>
        <v>INSERT INTO sanpham(MaSanPham, TenSanPham, GiaSanPham, LoaiSanPham, KieuSanPham, HinhAnh) VALUES (245,'BAL 5407 ĐEN 5F','270,000 VND','Nữ','GIÀY BÍT GÓT CAO','http://www.giayhongthanh.com.vn/upload/photo/thumb/IMG_8390.jpg');</v>
      </c>
    </row>
    <row r="246" spans="1:7" x14ac:dyDescent="0.25">
      <c r="A246" s="1">
        <v>246</v>
      </c>
      <c r="B246" s="1" t="s">
        <v>339</v>
      </c>
      <c r="C246" s="1" t="s">
        <v>340</v>
      </c>
      <c r="D246" s="1" t="s">
        <v>547</v>
      </c>
      <c r="E246" s="1" t="s">
        <v>552</v>
      </c>
      <c r="F246" s="3" t="s">
        <v>341</v>
      </c>
      <c r="G246" s="2" t="str">
        <f t="shared" si="3"/>
        <v>INSERT INTO sanpham(MaSanPham, TenSanPham, GiaSanPham, LoaiSanPham, KieuSanPham, HinhAnh) VALUES (246,'BAL  TD52 ĐEN 10F','285,000 VND','Nữ','GIÀY BÍT GÓT CAO','http://www.giayhongthanh.com.vn/upload/photo/thumb/IMG_8386.jpg');</v>
      </c>
    </row>
    <row r="247" spans="1:7" x14ac:dyDescent="0.25">
      <c r="A247" s="1">
        <v>247</v>
      </c>
      <c r="B247" s="1" t="s">
        <v>342</v>
      </c>
      <c r="C247" s="1" t="s">
        <v>328</v>
      </c>
      <c r="D247" s="1" t="s">
        <v>547</v>
      </c>
      <c r="E247" s="1" t="s">
        <v>552</v>
      </c>
      <c r="F247" s="3" t="s">
        <v>343</v>
      </c>
      <c r="G247" s="2" t="str">
        <f t="shared" si="3"/>
        <v>INSERT INTO sanpham(MaSanPham, TenSanPham, GiaSanPham, LoaiSanPham, KieuSanPham, HinhAnh) VALUES (247,'BAL 1909 ĐEN 7F','265,000 VND','Nữ','GIÀY BÍT GÓT CAO','http://www.giayhongthanh.com.vn/upload/photo/thumb/IMG_8374.jpg');</v>
      </c>
    </row>
    <row r="248" spans="1:7" x14ac:dyDescent="0.25">
      <c r="A248" s="1">
        <v>248</v>
      </c>
      <c r="B248" s="1" t="s">
        <v>344</v>
      </c>
      <c r="C248" s="1" t="s">
        <v>328</v>
      </c>
      <c r="D248" s="1" t="s">
        <v>547</v>
      </c>
      <c r="E248" s="1" t="s">
        <v>552</v>
      </c>
      <c r="F248" s="3" t="s">
        <v>345</v>
      </c>
      <c r="G248" s="2" t="str">
        <f t="shared" si="3"/>
        <v>INSERT INTO sanpham(MaSanPham, TenSanPham, GiaSanPham, LoaiSanPham, KieuSanPham, HinhAnh) VALUES (248,'BAL 1930 ĐEN 5F','265,000 VND','Nữ','GIÀY BÍT GÓT CAO','http://www.giayhongthanh.com.vn/upload/photo/thumb/IMG_83661.jpg');</v>
      </c>
    </row>
    <row r="249" spans="1:7" x14ac:dyDescent="0.25">
      <c r="A249" s="1">
        <v>249</v>
      </c>
      <c r="B249" s="1" t="s">
        <v>346</v>
      </c>
      <c r="C249" s="1" t="s">
        <v>328</v>
      </c>
      <c r="D249" s="1" t="s">
        <v>547</v>
      </c>
      <c r="E249" s="1" t="s">
        <v>552</v>
      </c>
      <c r="F249" s="3" t="s">
        <v>347</v>
      </c>
      <c r="G249" s="2" t="str">
        <f t="shared" si="3"/>
        <v>INSERT INTO sanpham(MaSanPham, TenSanPham, GiaSanPham, LoaiSanPham, KieuSanPham, HinhAnh) VALUES (249,'BAL 6011 BẠC.7F','265,000 VND','Nữ','GIÀY BÍT GÓT CAO','http://www.giayhongthanh.com.vn/upload/photo/thumb/IMG_56102.jpg');</v>
      </c>
    </row>
    <row r="250" spans="1:7" x14ac:dyDescent="0.25">
      <c r="A250" s="1">
        <v>250</v>
      </c>
      <c r="B250" s="1" t="s">
        <v>348</v>
      </c>
      <c r="C250" s="1" t="s">
        <v>328</v>
      </c>
      <c r="D250" s="1" t="s">
        <v>547</v>
      </c>
      <c r="E250" s="1" t="s">
        <v>552</v>
      </c>
      <c r="F250" s="3" t="s">
        <v>349</v>
      </c>
      <c r="G250" s="2" t="str">
        <f t="shared" si="3"/>
        <v>INSERT INTO sanpham(MaSanPham, TenSanPham, GiaSanPham, LoaiSanPham, KieuSanPham, HinhAnh) VALUES (250,'BAL 1818 HỒNG NÂU 5F','265,000 VND','Nữ','GIÀY BÍT GÓT CAO','http://www.giayhongthanh.com.vn/upload/photo/thumb/IMG_07661.JPG');</v>
      </c>
    </row>
    <row r="251" spans="1:7" x14ac:dyDescent="0.25">
      <c r="A251" s="1">
        <v>251</v>
      </c>
      <c r="B251" s="1" t="s">
        <v>350</v>
      </c>
      <c r="C251" s="1" t="s">
        <v>301</v>
      </c>
      <c r="D251" s="1" t="s">
        <v>547</v>
      </c>
      <c r="E251" s="1" t="s">
        <v>552</v>
      </c>
      <c r="F251" s="3" t="s">
        <v>351</v>
      </c>
      <c r="G251" s="2" t="str">
        <f t="shared" si="3"/>
        <v>INSERT INTO sanpham(MaSanPham, TenSanPham, GiaSanPham, LoaiSanPham, KieuSanPham, HinhAnh) VALUES (251,'BAL TW0071 ĐEN 3F','250,000 VND','Nữ','GIÀY BÍT GÓT CAO','http://www.giayhongthanh.com.vn/upload/photo/thumb/IMG_0547.JPG');</v>
      </c>
    </row>
    <row r="252" spans="1:7" x14ac:dyDescent="0.25">
      <c r="A252" s="1">
        <v>252</v>
      </c>
      <c r="B252" s="1" t="s">
        <v>352</v>
      </c>
      <c r="C252" s="1" t="s">
        <v>301</v>
      </c>
      <c r="D252" s="1" t="s">
        <v>547</v>
      </c>
      <c r="E252" s="1" t="s">
        <v>552</v>
      </c>
      <c r="F252" s="3" t="s">
        <v>353</v>
      </c>
      <c r="G252" s="2" t="str">
        <f t="shared" si="3"/>
        <v>INSERT INTO sanpham(MaSanPham, TenSanPham, GiaSanPham, LoaiSanPham, KieuSanPham, HinhAnh) VALUES (252,'BAL TW0071 HONG 3F','250,000 VND','Nữ','GIÀY BÍT GÓT CAO','http://www.giayhongthanh.com.vn/upload/photo/thumb/IMG_08511.JPG');</v>
      </c>
    </row>
    <row r="253" spans="1:7" x14ac:dyDescent="0.25">
      <c r="A253" s="1">
        <v>253</v>
      </c>
      <c r="B253" s="1" t="s">
        <v>354</v>
      </c>
      <c r="C253" s="1" t="s">
        <v>298</v>
      </c>
      <c r="D253" s="1" t="s">
        <v>547</v>
      </c>
      <c r="E253" s="1" t="s">
        <v>552</v>
      </c>
      <c r="F253" s="3" t="s">
        <v>355</v>
      </c>
      <c r="G253" s="2" t="str">
        <f t="shared" si="3"/>
        <v>INSERT INTO sanpham(MaSanPham, TenSanPham, GiaSanPham, LoaiSanPham, KieuSanPham, HinhAnh) VALUES (253,'BAL HỞ 406 XANH  8F','280,000 VND','Nữ','GIÀY BÍT GÓT CAO','http://www.giayhongthanh.com.vn/upload/photo/thumb/IMG_06951.JPG');</v>
      </c>
    </row>
    <row r="254" spans="1:7" x14ac:dyDescent="0.25">
      <c r="A254" s="1">
        <v>254</v>
      </c>
      <c r="B254" s="1" t="s">
        <v>356</v>
      </c>
      <c r="C254" s="1" t="s">
        <v>298</v>
      </c>
      <c r="D254" s="1" t="s">
        <v>547</v>
      </c>
      <c r="E254" s="1" t="s">
        <v>552</v>
      </c>
      <c r="F254" s="3" t="s">
        <v>357</v>
      </c>
      <c r="G254" s="2" t="str">
        <f t="shared" si="3"/>
        <v>INSERT INTO sanpham(MaSanPham, TenSanPham, GiaSanPham, LoaiSanPham, KieuSanPham, HinhAnh) VALUES (254,'BAL HỞ 406 ĐEN 8F','280,000 VND','Nữ','GIÀY BÍT GÓT CAO','http://www.giayhongthanh.com.vn/upload/photo/thumb/IMG_06892.JPG');</v>
      </c>
    </row>
    <row r="255" spans="1:7" x14ac:dyDescent="0.25">
      <c r="A255" s="1">
        <v>255</v>
      </c>
      <c r="B255" s="1" t="s">
        <v>358</v>
      </c>
      <c r="C255" s="1" t="s">
        <v>359</v>
      </c>
      <c r="D255" s="1" t="s">
        <v>547</v>
      </c>
      <c r="E255" s="1" t="s">
        <v>552</v>
      </c>
      <c r="F255" s="3" t="s">
        <v>360</v>
      </c>
      <c r="G255" s="2" t="str">
        <f t="shared" si="3"/>
        <v>INSERT INTO sanpham(MaSanPham, TenSanPham, GiaSanPham, LoaiSanPham, KieuSanPham, HinhAnh) VALUES (255,'BAL A7 -238 ĐEN 7F','345,000 VND','Nữ','GIÀY BÍT GÓT CAO','http://www.giayhongthanh.com.vn/upload/photo/thumb/IMG_0556.JPG');</v>
      </c>
    </row>
    <row r="256" spans="1:7" x14ac:dyDescent="0.25">
      <c r="A256" s="1">
        <v>256</v>
      </c>
      <c r="B256" s="1" t="s">
        <v>361</v>
      </c>
      <c r="C256" s="1" t="s">
        <v>362</v>
      </c>
      <c r="D256" s="1" t="s">
        <v>547</v>
      </c>
      <c r="E256" s="1" t="s">
        <v>552</v>
      </c>
      <c r="F256" s="3" t="s">
        <v>363</v>
      </c>
      <c r="G256" s="2" t="str">
        <f t="shared" si="3"/>
        <v>INSERT INTO sanpham(MaSanPham, TenSanPham, GiaSanPham, LoaiSanPham, KieuSanPham, HinhAnh) VALUES (256,'BAL HTB303 ĐEN 3F','235,000 VND','Nữ','GIÀY BÍT GÓT CAO','http://www.giayhongthanh.com.vn/upload/photo/thumb/IMG_9512.jpg');</v>
      </c>
    </row>
    <row r="257" spans="1:7" x14ac:dyDescent="0.25">
      <c r="A257" s="1">
        <v>257</v>
      </c>
      <c r="B257" s="1" t="s">
        <v>364</v>
      </c>
      <c r="C257" s="1" t="s">
        <v>365</v>
      </c>
      <c r="D257" s="1" t="s">
        <v>547</v>
      </c>
      <c r="E257" s="1" t="s">
        <v>552</v>
      </c>
      <c r="F257" s="3" t="s">
        <v>366</v>
      </c>
      <c r="G257" s="2" t="str">
        <f t="shared" si="3"/>
        <v>INSERT INTO sanpham(MaSanPham, TenSanPham, GiaSanPham, LoaiSanPham, KieuSanPham, HinhAnh) VALUES (257,'BAL 377 HỒNG ,ĐEN 12F','335,000 VND','Nữ','GIÀY BÍT GÓT CAO','http://www.giayhongthanh.com.vn/upload/photo/thumb/IMG_52931.jpg');</v>
      </c>
    </row>
    <row r="258" spans="1:7" x14ac:dyDescent="0.25">
      <c r="A258" s="1">
        <v>258</v>
      </c>
      <c r="B258" s="1" t="s">
        <v>367</v>
      </c>
      <c r="C258" s="1" t="s">
        <v>365</v>
      </c>
      <c r="D258" s="1" t="s">
        <v>547</v>
      </c>
      <c r="E258" s="1" t="s">
        <v>552</v>
      </c>
      <c r="F258" s="3" t="s">
        <v>368</v>
      </c>
      <c r="G258" s="2" t="str">
        <f t="shared" ref="G258:G321" si="4">"INSERT INTO sanpham(MaSanPham, TenSanPham, GiaSanPham, LoaiSanPham, KieuSanPham, HinhAnh) VALUES ("&amp;A258&amp;",'"&amp;B258&amp;"','"&amp;C258&amp;"','"&amp;D258&amp;"','"&amp;E258&amp;"','"&amp;F258&amp;"');"</f>
        <v>INSERT INTO sanpham(MaSanPham, TenSanPham, GiaSanPham, LoaiSanPham, KieuSanPham, HinhAnh) VALUES (258,'BAL 377 ĐEN ,HỒNG 12F','335,000 VND','Nữ','GIÀY BÍT GÓT CAO','http://www.giayhongthanh.com.vn/upload/photo/thumb/IMG_5219.jpg');</v>
      </c>
    </row>
    <row r="259" spans="1:7" x14ac:dyDescent="0.25">
      <c r="A259" s="1">
        <v>259</v>
      </c>
      <c r="B259" s="1" t="s">
        <v>369</v>
      </c>
      <c r="C259" s="1" t="s">
        <v>370</v>
      </c>
      <c r="D259" s="1" t="s">
        <v>547</v>
      </c>
      <c r="E259" s="1" t="s">
        <v>552</v>
      </c>
      <c r="F259" s="3" t="s">
        <v>371</v>
      </c>
      <c r="G259" s="2" t="str">
        <f t="shared" si="4"/>
        <v>INSERT INTO sanpham(MaSanPham, TenSanPham, GiaSanPham, LoaiSanPham, KieuSanPham, HinhAnh) VALUES (259,'BAL A84 HỒNG 3F','410,000 VND','Nữ','GIÀY BÍT GÓT CAO','http://www.giayhongthanh.com.vn/upload/photo/thumb/IMG_90321.JPG');</v>
      </c>
    </row>
    <row r="260" spans="1:7" x14ac:dyDescent="0.25">
      <c r="A260" s="1">
        <v>260</v>
      </c>
      <c r="B260" s="1" t="s">
        <v>372</v>
      </c>
      <c r="C260" s="1" t="s">
        <v>281</v>
      </c>
      <c r="D260" s="1" t="s">
        <v>547</v>
      </c>
      <c r="E260" s="1" t="s">
        <v>552</v>
      </c>
      <c r="F260" s="3" t="s">
        <v>373</v>
      </c>
      <c r="G260" s="2" t="str">
        <f t="shared" si="4"/>
        <v>INSERT INTO sanpham(MaSanPham, TenSanPham, GiaSanPham, LoaiSanPham, KieuSanPham, HinhAnh) VALUES (260,'BAL 7389 NÂU 7F','310,000 VND','Nữ','GIÀY BÍT GÓT CAO','http://www.giayhongthanh.com.vn/upload/photo/thumb/IMG_7054.JPG');</v>
      </c>
    </row>
    <row r="261" spans="1:7" x14ac:dyDescent="0.25">
      <c r="A261" s="1">
        <v>261</v>
      </c>
      <c r="B261" s="1" t="s">
        <v>374</v>
      </c>
      <c r="C261" s="1" t="s">
        <v>375</v>
      </c>
      <c r="D261" s="1" t="s">
        <v>547</v>
      </c>
      <c r="E261" s="1" t="s">
        <v>552</v>
      </c>
      <c r="F261" s="3" t="s">
        <v>376</v>
      </c>
      <c r="G261" s="2" t="str">
        <f t="shared" si="4"/>
        <v>INSERT INTO sanpham(MaSanPham, TenSanPham, GiaSanPham, LoaiSanPham, KieuSanPham, HinhAnh) VALUES (261,'BAL HBT 210 XANH 5F','230,000 VND','Nữ','GIÀY BÍT GÓT CAO','http://www.giayhongthanh.com.vn/upload/photo/thumb/IMG_7086.JPG');</v>
      </c>
    </row>
    <row r="262" spans="1:7" x14ac:dyDescent="0.25">
      <c r="A262" s="1">
        <v>262</v>
      </c>
      <c r="B262" s="1" t="s">
        <v>377</v>
      </c>
      <c r="C262" s="1" t="s">
        <v>375</v>
      </c>
      <c r="D262" s="1" t="s">
        <v>547</v>
      </c>
      <c r="E262" s="1" t="s">
        <v>552</v>
      </c>
      <c r="F262" s="3" t="s">
        <v>378</v>
      </c>
      <c r="G262" s="2" t="str">
        <f t="shared" si="4"/>
        <v>INSERT INTO sanpham(MaSanPham, TenSanPham, GiaSanPham, LoaiSanPham, KieuSanPham, HinhAnh) VALUES (262,'BAL HBT 106 ĐEN 7F','230,000 VND','Nữ','GIÀY BÍT GÓT CAO','http://www.giayhongthanh.com.vn/upload/photo/thumb/IMG_7001.JPG');</v>
      </c>
    </row>
    <row r="263" spans="1:7" x14ac:dyDescent="0.25">
      <c r="A263" s="1">
        <v>263</v>
      </c>
      <c r="B263" s="1" t="s">
        <v>379</v>
      </c>
      <c r="C263" s="1" t="s">
        <v>284</v>
      </c>
      <c r="D263" s="1" t="s">
        <v>547</v>
      </c>
      <c r="E263" s="1" t="s">
        <v>552</v>
      </c>
      <c r="F263" s="3" t="s">
        <v>380</v>
      </c>
      <c r="G263" s="2" t="str">
        <f t="shared" si="4"/>
        <v>INSERT INTO sanpham(MaSanPham, TenSanPham, GiaSanPham, LoaiSanPham, KieuSanPham, HinhAnh) VALUES (263,'BAL 3680 ĐEN BÓNG 5F','300,000 VND','Nữ','GIÀY BÍT GÓT CAO','http://www.giayhongthanh.com.vn/upload/photo/thumb/IMG_4569.jpg');</v>
      </c>
    </row>
    <row r="264" spans="1:7" x14ac:dyDescent="0.25">
      <c r="A264" s="1">
        <v>264</v>
      </c>
      <c r="B264" s="1" t="s">
        <v>381</v>
      </c>
      <c r="C264" s="1" t="s">
        <v>325</v>
      </c>
      <c r="D264" s="1" t="s">
        <v>547</v>
      </c>
      <c r="E264" s="1" t="s">
        <v>552</v>
      </c>
      <c r="F264" s="3" t="s">
        <v>382</v>
      </c>
      <c r="G264" s="2" t="str">
        <f t="shared" si="4"/>
        <v>INSERT INTO sanpham(MaSanPham, TenSanPham, GiaSanPham, LoaiSanPham, KieuSanPham, HinhAnh) VALUES (264,'BAL HỞ VC536 ĐEN 3F','275,000 VND','Nữ','GIÀY BÍT GÓT CAO','http://www.giayhongthanh.com.vn/upload/photo/thumb/IMG_10831.jpg');</v>
      </c>
    </row>
    <row r="265" spans="1:7" x14ac:dyDescent="0.25">
      <c r="A265" s="1">
        <v>265</v>
      </c>
      <c r="B265" s="1" t="s">
        <v>383</v>
      </c>
      <c r="C265" s="1" t="s">
        <v>359</v>
      </c>
      <c r="D265" s="1" t="s">
        <v>547</v>
      </c>
      <c r="E265" s="1" t="s">
        <v>552</v>
      </c>
      <c r="F265" s="3" t="s">
        <v>384</v>
      </c>
      <c r="G265" s="2" t="str">
        <f t="shared" si="4"/>
        <v>INSERT INTO sanpham(MaSanPham, TenSanPham, GiaSanPham, LoaiSanPham, KieuSanPham, HinhAnh) VALUES (265,'BAL AV5 -198 ĐẸN 5F','345,000 VND','Nữ','GIÀY BÍT GÓT CAO','http://www.giayhongthanh.com.vn/upload/photo/thumb/IMG_10781.jpg');</v>
      </c>
    </row>
    <row r="266" spans="1:7" x14ac:dyDescent="0.25">
      <c r="A266" s="1">
        <v>266</v>
      </c>
      <c r="B266" s="1" t="s">
        <v>385</v>
      </c>
      <c r="C266" s="1" t="s">
        <v>359</v>
      </c>
      <c r="D266" s="1" t="s">
        <v>547</v>
      </c>
      <c r="E266" s="1" t="s">
        <v>552</v>
      </c>
      <c r="F266" s="3" t="s">
        <v>386</v>
      </c>
      <c r="G266" s="2" t="str">
        <f t="shared" si="4"/>
        <v>INSERT INTO sanpham(MaSanPham, TenSanPham, GiaSanPham, LoaiSanPham, KieuSanPham, HinhAnh) VALUES (266,'BAL V7 -225 ĐEN 7F','345,000 VND','Nữ','GIÀY BÍT GÓT CAO','http://www.giayhongthanh.com.vn/upload/photo/thumb/IMG_8941.JPG');</v>
      </c>
    </row>
    <row r="267" spans="1:7" x14ac:dyDescent="0.25">
      <c r="A267" s="1">
        <v>267</v>
      </c>
      <c r="B267" s="1" t="s">
        <v>387</v>
      </c>
      <c r="C267" s="1" t="s">
        <v>359</v>
      </c>
      <c r="D267" s="1" t="s">
        <v>547</v>
      </c>
      <c r="E267" s="1" t="s">
        <v>552</v>
      </c>
      <c r="F267" s="3" t="s">
        <v>388</v>
      </c>
      <c r="G267" s="2" t="str">
        <f t="shared" si="4"/>
        <v>INSERT INTO sanpham(MaSanPham, TenSanPham, GiaSanPham, LoaiSanPham, KieuSanPham, HinhAnh) VALUES (267,'BAL V7-227 NÂU 7F','345,000 VND','Nữ','GIÀY BÍT GÓT CAO','http://www.giayhongthanh.com.vn/upload/photo/thumb/IMG_8945.JPG');</v>
      </c>
    </row>
    <row r="268" spans="1:7" x14ac:dyDescent="0.25">
      <c r="A268" s="1">
        <v>268</v>
      </c>
      <c r="B268" s="1" t="s">
        <v>389</v>
      </c>
      <c r="C268" s="1" t="s">
        <v>359</v>
      </c>
      <c r="D268" s="1" t="s">
        <v>547</v>
      </c>
      <c r="E268" s="1" t="s">
        <v>552</v>
      </c>
      <c r="F268" s="3" t="s">
        <v>390</v>
      </c>
      <c r="G268" s="2" t="str">
        <f t="shared" si="4"/>
        <v>INSERT INTO sanpham(MaSanPham, TenSanPham, GiaSanPham, LoaiSanPham, KieuSanPham, HinhAnh) VALUES (268,'BAL V7-227 ĐEN 7F','345,000 VND','Nữ','GIÀY BÍT GÓT CAO','http://www.giayhongthanh.com.vn/upload/photo/thumb/IMG_8936.JPG');</v>
      </c>
    </row>
    <row r="269" spans="1:7" x14ac:dyDescent="0.25">
      <c r="A269" s="1">
        <v>269</v>
      </c>
      <c r="B269" s="1" t="s">
        <v>391</v>
      </c>
      <c r="C269" s="1" t="s">
        <v>328</v>
      </c>
      <c r="D269" s="1" t="s">
        <v>547</v>
      </c>
      <c r="E269" s="1" t="s">
        <v>552</v>
      </c>
      <c r="F269" s="3" t="s">
        <v>392</v>
      </c>
      <c r="G269" s="2" t="str">
        <f t="shared" si="4"/>
        <v>INSERT INTO sanpham(MaSanPham, TenSanPham, GiaSanPham, LoaiSanPham, KieuSanPham, HinhAnh) VALUES (269,'BAL 1287 ĐEN 7F','265,000 VND','Nữ','GIÀY BÍT GÓT CAO','http://www.giayhongthanh.com.vn/upload/photo/thumb/IMG_5442.jpg');</v>
      </c>
    </row>
    <row r="270" spans="1:7" x14ac:dyDescent="0.25">
      <c r="A270" s="1">
        <v>270</v>
      </c>
      <c r="B270" s="1" t="s">
        <v>393</v>
      </c>
      <c r="C270" s="1" t="s">
        <v>333</v>
      </c>
      <c r="D270" s="1" t="s">
        <v>547</v>
      </c>
      <c r="E270" s="1" t="s">
        <v>552</v>
      </c>
      <c r="F270" s="3" t="s">
        <v>394</v>
      </c>
      <c r="G270" s="2" t="str">
        <f t="shared" si="4"/>
        <v>INSERT INTO sanpham(MaSanPham, TenSanPham, GiaSanPham, LoaiSanPham, KieuSanPham, HinhAnh) VALUES (270,'BAL DD001 KEM  7F','370,000 VND','Nữ','GIÀY BÍT GÓT CAO','http://www.giayhongthanh.com.vn/upload/photo/thumb/IMG_2925.jpg');</v>
      </c>
    </row>
    <row r="271" spans="1:7" x14ac:dyDescent="0.25">
      <c r="A271" s="1">
        <v>271</v>
      </c>
      <c r="B271" s="1" t="s">
        <v>395</v>
      </c>
      <c r="C271" s="1" t="s">
        <v>359</v>
      </c>
      <c r="D271" s="1" t="s">
        <v>547</v>
      </c>
      <c r="E271" s="1" t="s">
        <v>552</v>
      </c>
      <c r="F271" s="3" t="s">
        <v>396</v>
      </c>
      <c r="G271" s="2" t="str">
        <f t="shared" si="4"/>
        <v>INSERT INTO sanpham(MaSanPham, TenSanPham, GiaSanPham, LoaiSanPham, KieuSanPham, HinhAnh) VALUES (271,'BAL V7-239 ĐEN 7F','345,000 VND','Nữ','GIÀY BÍT GÓT CAO','http://www.giayhongthanh.com.vn/upload/photo/thumb/IMG_2901.jpg');</v>
      </c>
    </row>
    <row r="272" spans="1:7" x14ac:dyDescent="0.25">
      <c r="A272" s="1">
        <v>272</v>
      </c>
      <c r="B272" s="1" t="s">
        <v>397</v>
      </c>
      <c r="C272" s="1" t="s">
        <v>359</v>
      </c>
      <c r="D272" s="1" t="s">
        <v>547</v>
      </c>
      <c r="E272" s="1" t="s">
        <v>552</v>
      </c>
      <c r="F272" s="3" t="s">
        <v>398</v>
      </c>
      <c r="G272" s="2" t="str">
        <f t="shared" si="4"/>
        <v>INSERT INTO sanpham(MaSanPham, TenSanPham, GiaSanPham, LoaiSanPham, KieuSanPham, HinhAnh) VALUES (272,'BAL V7-155 ĐEN 7F','345,000 VND','Nữ','GIÀY BÍT GÓT CAO','http://www.giayhongthanh.com.vn/upload/photo/thumb/IMG_9086.jpg');</v>
      </c>
    </row>
    <row r="273" spans="1:7" x14ac:dyDescent="0.25">
      <c r="A273" s="1">
        <v>273</v>
      </c>
      <c r="B273" s="1" t="s">
        <v>297</v>
      </c>
      <c r="C273" s="1" t="s">
        <v>298</v>
      </c>
      <c r="D273" s="1" t="s">
        <v>547</v>
      </c>
      <c r="E273" s="1" t="s">
        <v>552</v>
      </c>
      <c r="F273" s="3" t="s">
        <v>299</v>
      </c>
      <c r="G273" s="2" t="str">
        <f t="shared" si="4"/>
        <v>INSERT INTO sanpham(MaSanPham, TenSanPham, GiaSanPham, LoaiSanPham, KieuSanPham, HinhAnh) VALUES (273,'Bal T605 đen','280,000 VND','Nữ','GIÀY BÍT GÓT CAO','http://www.giayhongthanh.com.vn/upload/photo/thumb/IMG_9920.jpg');</v>
      </c>
    </row>
    <row r="274" spans="1:7" x14ac:dyDescent="0.25">
      <c r="A274" s="1">
        <v>274</v>
      </c>
      <c r="B274" s="1" t="s">
        <v>300</v>
      </c>
      <c r="C274" s="1" t="s">
        <v>301</v>
      </c>
      <c r="D274" s="1" t="s">
        <v>547</v>
      </c>
      <c r="E274" s="1" t="s">
        <v>552</v>
      </c>
      <c r="F274" s="3" t="s">
        <v>302</v>
      </c>
      <c r="G274" s="2" t="str">
        <f t="shared" si="4"/>
        <v>INSERT INTO sanpham(MaSanPham, TenSanPham, GiaSanPham, LoaiSanPham, KieuSanPham, HinhAnh) VALUES (274,'Bal HP499 XANH','250,000 VND','Nữ','GIÀY BÍT GÓT CAO','http://www.giayhongthanh.com.vn/upload/photo/thumb/IMG_01021.jpg');</v>
      </c>
    </row>
    <row r="275" spans="1:7" x14ac:dyDescent="0.25">
      <c r="A275" s="1">
        <v>275</v>
      </c>
      <c r="B275" s="1" t="s">
        <v>303</v>
      </c>
      <c r="C275" s="1" t="s">
        <v>301</v>
      </c>
      <c r="D275" s="1" t="s">
        <v>547</v>
      </c>
      <c r="E275" s="1" t="s">
        <v>552</v>
      </c>
      <c r="F275" s="3" t="s">
        <v>304</v>
      </c>
      <c r="G275" s="2" t="str">
        <f t="shared" si="4"/>
        <v>INSERT INTO sanpham(MaSanPham, TenSanPham, GiaSanPham, LoaiSanPham, KieuSanPham, HinhAnh) VALUES (275,'Bal HP499 kem,  xanh','250,000 VND','Nữ','GIÀY BÍT GÓT CAO','http://www.giayhongthanh.com.vn/upload/photo/thumb/IMG_00561.jpg');</v>
      </c>
    </row>
    <row r="276" spans="1:7" x14ac:dyDescent="0.25">
      <c r="A276" s="1">
        <v>276</v>
      </c>
      <c r="B276" s="1" t="s">
        <v>305</v>
      </c>
      <c r="C276" s="1" t="s">
        <v>306</v>
      </c>
      <c r="D276" s="1" t="s">
        <v>547</v>
      </c>
      <c r="E276" s="1" t="s">
        <v>552</v>
      </c>
      <c r="F276" s="3" t="s">
        <v>307</v>
      </c>
      <c r="G276" s="2" t="str">
        <f t="shared" si="4"/>
        <v>INSERT INTO sanpham(MaSanPham, TenSanPham, GiaSanPham, LoaiSanPham, KieuSanPham, HinhAnh) VALUES (276,'Bal 1795 kem','270,000 VND','Nữ','GIÀY BÍT GÓT CAO','http://www.giayhongthanh.com.vn/upload/photo/thumb/IMG_00642.jpg');</v>
      </c>
    </row>
    <row r="277" spans="1:7" x14ac:dyDescent="0.25">
      <c r="A277" s="1">
        <v>277</v>
      </c>
      <c r="B277" s="1" t="s">
        <v>308</v>
      </c>
      <c r="C277" s="1" t="s">
        <v>306</v>
      </c>
      <c r="D277" s="1" t="s">
        <v>547</v>
      </c>
      <c r="E277" s="1" t="s">
        <v>552</v>
      </c>
      <c r="F277" s="3" t="s">
        <v>309</v>
      </c>
      <c r="G277" s="2" t="str">
        <f t="shared" si="4"/>
        <v>INSERT INTO sanpham(MaSanPham, TenSanPham, GiaSanPham, LoaiSanPham, KieuSanPham, HinhAnh) VALUES (277,'BAL 1795 ĐEN 3F','270,000 VND','Nữ','GIÀY BÍT GÓT CAO','http://www.giayhongthanh.com.vn/upload/photo/thumb/IMG_8540.jpg');</v>
      </c>
    </row>
    <row r="278" spans="1:7" x14ac:dyDescent="0.25">
      <c r="A278" s="1">
        <v>278</v>
      </c>
      <c r="B278" s="1" t="s">
        <v>310</v>
      </c>
      <c r="C278" s="1" t="s">
        <v>301</v>
      </c>
      <c r="D278" s="1" t="s">
        <v>547</v>
      </c>
      <c r="E278" s="1" t="s">
        <v>552</v>
      </c>
      <c r="F278" s="3" t="s">
        <v>311</v>
      </c>
      <c r="G278" s="2" t="str">
        <f t="shared" si="4"/>
        <v>INSERT INTO sanpham(MaSanPham, TenSanPham, GiaSanPham, LoaiSanPham, KieuSanPham, HinhAnh) VALUES (278,'Bal 6035 NHŨ','250,000 VND','Nữ','GIÀY BÍT GÓT CAO','http://www.giayhongthanh.com.vn/upload/photo/thumb/IMG_00601.jpg');</v>
      </c>
    </row>
    <row r="279" spans="1:7" x14ac:dyDescent="0.25">
      <c r="A279" s="1">
        <v>279</v>
      </c>
      <c r="B279" s="1" t="s">
        <v>312</v>
      </c>
      <c r="C279" s="1" t="s">
        <v>306</v>
      </c>
      <c r="D279" s="1" t="s">
        <v>547</v>
      </c>
      <c r="E279" s="1" t="s">
        <v>552</v>
      </c>
      <c r="F279" s="3" t="s">
        <v>313</v>
      </c>
      <c r="G279" s="2" t="str">
        <f t="shared" si="4"/>
        <v>INSERT INTO sanpham(MaSanPham, TenSanPham, GiaSanPham, LoaiSanPham, KieuSanPham, HinhAnh) VALUES (279,'BAL 2038 KEM','270,000 VND','Nữ','GIÀY BÍT GÓT CAO','http://www.giayhongthanh.com.vn/upload/photo/thumb/IMG_7841.jpg');</v>
      </c>
    </row>
    <row r="280" spans="1:7" x14ac:dyDescent="0.25">
      <c r="A280" s="1">
        <v>280</v>
      </c>
      <c r="B280" s="1" t="s">
        <v>314</v>
      </c>
      <c r="C280" s="1" t="s">
        <v>306</v>
      </c>
      <c r="D280" s="1" t="s">
        <v>547</v>
      </c>
      <c r="E280" s="1" t="s">
        <v>552</v>
      </c>
      <c r="F280" s="3" t="s">
        <v>315</v>
      </c>
      <c r="G280" s="2" t="str">
        <f t="shared" si="4"/>
        <v>INSERT INTO sanpham(MaSanPham, TenSanPham, GiaSanPham, LoaiSanPham, KieuSanPham, HinhAnh) VALUES (280,'BAL 2058 ĐEN','270,000 VND','Nữ','GIÀY BÍT GÓT CAO','http://www.giayhongthanh.com.vn/upload/photo/thumb/IMG_77131.jpg');</v>
      </c>
    </row>
    <row r="281" spans="1:7" x14ac:dyDescent="0.25">
      <c r="A281" s="1">
        <v>281</v>
      </c>
      <c r="B281" s="1" t="s">
        <v>316</v>
      </c>
      <c r="C281" s="1" t="s">
        <v>301</v>
      </c>
      <c r="D281" s="1" t="s">
        <v>547</v>
      </c>
      <c r="E281" s="1" t="s">
        <v>552</v>
      </c>
      <c r="F281" s="3" t="s">
        <v>317</v>
      </c>
      <c r="G281" s="2" t="str">
        <f t="shared" si="4"/>
        <v>INSERT INTO sanpham(MaSanPham, TenSanPham, GiaSanPham, LoaiSanPham, KieuSanPham, HinhAnh) VALUES (281,'BAL 0399 XÁM','250,000 VND','Nữ','GIÀY BÍT GÓT CAO','http://www.giayhongthanh.com.vn/upload/photo/thumb/IMG_77652.jpg');</v>
      </c>
    </row>
    <row r="282" spans="1:7" x14ac:dyDescent="0.25">
      <c r="A282" s="1">
        <v>282</v>
      </c>
      <c r="B282" s="1" t="s">
        <v>318</v>
      </c>
      <c r="C282" s="1" t="s">
        <v>301</v>
      </c>
      <c r="D282" s="1" t="s">
        <v>547</v>
      </c>
      <c r="E282" s="1" t="s">
        <v>552</v>
      </c>
      <c r="F282" s="3" t="s">
        <v>319</v>
      </c>
      <c r="G282" s="2" t="str">
        <f t="shared" si="4"/>
        <v>INSERT INTO sanpham(MaSanPham, TenSanPham, GiaSanPham, LoaiSanPham, KieuSanPham, HinhAnh) VALUES (282,'BAL 0399 ĐEN','250,000 VND','Nữ','GIÀY BÍT GÓT CAO','http://www.giayhongthanh.com.vn/upload/photo/thumb/IMG_77351.jpg');</v>
      </c>
    </row>
    <row r="283" spans="1:7" x14ac:dyDescent="0.25">
      <c r="A283" s="1">
        <v>283</v>
      </c>
      <c r="B283" s="1" t="s">
        <v>320</v>
      </c>
      <c r="C283" s="1" t="s">
        <v>306</v>
      </c>
      <c r="D283" s="1" t="s">
        <v>547</v>
      </c>
      <c r="E283" s="1" t="s">
        <v>552</v>
      </c>
      <c r="F283" s="3" t="s">
        <v>321</v>
      </c>
      <c r="G283" s="2" t="str">
        <f t="shared" si="4"/>
        <v>INSERT INTO sanpham(MaSanPham, TenSanPham, GiaSanPham, LoaiSanPham, KieuSanPham, HinhAnh) VALUES (283,'BAL 7059 ĐEN NHŨ','270,000 VND','Nữ','GIÀY BÍT GÓT CAO','http://www.giayhongthanh.com.vn/upload/photo/thumb/IMG_3126.JPG');</v>
      </c>
    </row>
    <row r="284" spans="1:7" x14ac:dyDescent="0.25">
      <c r="A284" s="1">
        <v>284</v>
      </c>
      <c r="B284" s="1" t="s">
        <v>322</v>
      </c>
      <c r="C284" s="1" t="s">
        <v>306</v>
      </c>
      <c r="D284" s="1" t="s">
        <v>547</v>
      </c>
      <c r="E284" s="1" t="s">
        <v>552</v>
      </c>
      <c r="F284" s="3" t="s">
        <v>323</v>
      </c>
      <c r="G284" s="2" t="str">
        <f t="shared" si="4"/>
        <v>INSERT INTO sanpham(MaSanPham, TenSanPham, GiaSanPham, LoaiSanPham, KieuSanPham, HinhAnh) VALUES (284,'BAL 7055 NHŨ','270,000 VND','Nữ','GIÀY BÍT GÓT CAO','http://www.giayhongthanh.com.vn/upload/photo/thumb/IMG_2962.JPG');</v>
      </c>
    </row>
    <row r="285" spans="1:7" x14ac:dyDescent="0.25">
      <c r="A285" s="1">
        <v>285</v>
      </c>
      <c r="B285" s="1" t="s">
        <v>324</v>
      </c>
      <c r="C285" s="1" t="s">
        <v>325</v>
      </c>
      <c r="D285" s="1" t="s">
        <v>547</v>
      </c>
      <c r="E285" s="1" t="s">
        <v>552</v>
      </c>
      <c r="F285" s="3" t="s">
        <v>326</v>
      </c>
      <c r="G285" s="2" t="str">
        <f t="shared" si="4"/>
        <v>INSERT INTO sanpham(MaSanPham, TenSanPham, GiaSanPham, LoaiSanPham, KieuSanPham, HinhAnh) VALUES (285,'HP430 ĐEN','275,000 VND','Nữ','GIÀY BÍT GÓT CAO','http://www.giayhongthanh.com.vn/upload/photo/thumb/IMG_0137.jpg');</v>
      </c>
    </row>
    <row r="286" spans="1:7" x14ac:dyDescent="0.25">
      <c r="A286" s="1">
        <v>286</v>
      </c>
      <c r="B286" s="1" t="s">
        <v>327</v>
      </c>
      <c r="C286" s="1" t="s">
        <v>328</v>
      </c>
      <c r="D286" s="1" t="s">
        <v>547</v>
      </c>
      <c r="E286" s="1" t="s">
        <v>552</v>
      </c>
      <c r="F286" s="3" t="s">
        <v>329</v>
      </c>
      <c r="G286" s="2" t="str">
        <f t="shared" si="4"/>
        <v>INSERT INTO sanpham(MaSanPham, TenSanPham, GiaSanPham, LoaiSanPham, KieuSanPham, HinhAnh) VALUES (286,'BAL 2020 KEM','265,000 VND','Nữ','GIÀY BÍT GÓT CAO','http://www.giayhongthanh.com.vn/upload/photo/thumb/IMG_01961.jpg');</v>
      </c>
    </row>
    <row r="287" spans="1:7" x14ac:dyDescent="0.25">
      <c r="A287" s="1">
        <v>287</v>
      </c>
      <c r="B287" s="1" t="s">
        <v>330</v>
      </c>
      <c r="C287" s="1" t="s">
        <v>328</v>
      </c>
      <c r="D287" s="1" t="s">
        <v>547</v>
      </c>
      <c r="E287" s="1" t="s">
        <v>552</v>
      </c>
      <c r="F287" s="3" t="s">
        <v>331</v>
      </c>
      <c r="G287" s="2" t="str">
        <f t="shared" si="4"/>
        <v>INSERT INTO sanpham(MaSanPham, TenSanPham, GiaSanPham, LoaiSanPham, KieuSanPham, HinhAnh) VALUES (287,'BAL 2020 ĐEN','265,000 VND','Nữ','GIÀY BÍT GÓT CAO','http://www.giayhongthanh.com.vn/upload/photo/thumb/IMG_0129.jpg');</v>
      </c>
    </row>
    <row r="288" spans="1:7" x14ac:dyDescent="0.25">
      <c r="A288" s="1">
        <v>288</v>
      </c>
      <c r="B288" s="1" t="s">
        <v>332</v>
      </c>
      <c r="C288" s="1" t="s">
        <v>333</v>
      </c>
      <c r="D288" s="1" t="s">
        <v>547</v>
      </c>
      <c r="E288" s="1" t="s">
        <v>552</v>
      </c>
      <c r="F288" s="3" t="s">
        <v>334</v>
      </c>
      <c r="G288" s="2" t="str">
        <f t="shared" si="4"/>
        <v>INSERT INTO sanpham(MaSanPham, TenSanPham, GiaSanPham, LoaiSanPham, KieuSanPham, HinhAnh) VALUES (288,'BAL B0149 TRẮNG 5F','370,000 VND','Nữ','GIÀY BÍT GÓT CAO','http://www.giayhongthanh.com.vn/upload/photo/thumb/IMG_8631.jpg');</v>
      </c>
    </row>
    <row r="289" spans="1:7" x14ac:dyDescent="0.25">
      <c r="A289" s="1">
        <v>289</v>
      </c>
      <c r="B289" s="1" t="s">
        <v>335</v>
      </c>
      <c r="C289" s="1" t="s">
        <v>333</v>
      </c>
      <c r="D289" s="1" t="s">
        <v>547</v>
      </c>
      <c r="E289" s="1" t="s">
        <v>552</v>
      </c>
      <c r="F289" s="3" t="s">
        <v>336</v>
      </c>
      <c r="G289" s="2" t="str">
        <f t="shared" si="4"/>
        <v>INSERT INTO sanpham(MaSanPham, TenSanPham, GiaSanPham, LoaiSanPham, KieuSanPham, HinhAnh) VALUES (289,'BAL B0143 NÂU 5F','370,000 VND','Nữ','GIÀY BÍT GÓT CAO','http://www.giayhongthanh.com.vn/upload/photo/thumb/IMG_85281.jpg');</v>
      </c>
    </row>
    <row r="290" spans="1:7" x14ac:dyDescent="0.25">
      <c r="A290" s="1">
        <v>290</v>
      </c>
      <c r="B290" s="1" t="s">
        <v>337</v>
      </c>
      <c r="C290" s="1" t="s">
        <v>306</v>
      </c>
      <c r="D290" s="1" t="s">
        <v>547</v>
      </c>
      <c r="E290" s="1" t="s">
        <v>552</v>
      </c>
      <c r="F290" s="3" t="s">
        <v>338</v>
      </c>
      <c r="G290" s="2" t="str">
        <f t="shared" si="4"/>
        <v>INSERT INTO sanpham(MaSanPham, TenSanPham, GiaSanPham, LoaiSanPham, KieuSanPham, HinhAnh) VALUES (290,'BAL 5407 ĐEN 5F','270,000 VND','Nữ','GIÀY BÍT GÓT CAO','http://www.giayhongthanh.com.vn/upload/photo/thumb/IMG_8390.jpg');</v>
      </c>
    </row>
    <row r="291" spans="1:7" x14ac:dyDescent="0.25">
      <c r="A291" s="1">
        <v>291</v>
      </c>
      <c r="B291" s="1" t="s">
        <v>339</v>
      </c>
      <c r="C291" s="1" t="s">
        <v>340</v>
      </c>
      <c r="D291" s="1" t="s">
        <v>547</v>
      </c>
      <c r="E291" s="1" t="s">
        <v>552</v>
      </c>
      <c r="F291" s="3" t="s">
        <v>341</v>
      </c>
      <c r="G291" s="2" t="str">
        <f t="shared" si="4"/>
        <v>INSERT INTO sanpham(MaSanPham, TenSanPham, GiaSanPham, LoaiSanPham, KieuSanPham, HinhAnh) VALUES (291,'BAL  TD52 ĐEN 10F','285,000 VND','Nữ','GIÀY BÍT GÓT CAO','http://www.giayhongthanh.com.vn/upload/photo/thumb/IMG_8386.jpg');</v>
      </c>
    </row>
    <row r="292" spans="1:7" x14ac:dyDescent="0.25">
      <c r="A292" s="1">
        <v>292</v>
      </c>
      <c r="B292" s="1" t="s">
        <v>342</v>
      </c>
      <c r="C292" s="1" t="s">
        <v>328</v>
      </c>
      <c r="D292" s="1" t="s">
        <v>547</v>
      </c>
      <c r="E292" s="1" t="s">
        <v>552</v>
      </c>
      <c r="F292" s="3" t="s">
        <v>343</v>
      </c>
      <c r="G292" s="2" t="str">
        <f t="shared" si="4"/>
        <v>INSERT INTO sanpham(MaSanPham, TenSanPham, GiaSanPham, LoaiSanPham, KieuSanPham, HinhAnh) VALUES (292,'BAL 1909 ĐEN 7F','265,000 VND','Nữ','GIÀY BÍT GÓT CAO','http://www.giayhongthanh.com.vn/upload/photo/thumb/IMG_8374.jpg');</v>
      </c>
    </row>
    <row r="293" spans="1:7" x14ac:dyDescent="0.25">
      <c r="A293" s="1">
        <v>293</v>
      </c>
      <c r="B293" s="1" t="s">
        <v>344</v>
      </c>
      <c r="C293" s="1" t="s">
        <v>328</v>
      </c>
      <c r="D293" s="1" t="s">
        <v>547</v>
      </c>
      <c r="E293" s="1" t="s">
        <v>552</v>
      </c>
      <c r="F293" s="3" t="s">
        <v>345</v>
      </c>
      <c r="G293" s="2" t="str">
        <f t="shared" si="4"/>
        <v>INSERT INTO sanpham(MaSanPham, TenSanPham, GiaSanPham, LoaiSanPham, KieuSanPham, HinhAnh) VALUES (293,'BAL 1930 ĐEN 5F','265,000 VND','Nữ','GIÀY BÍT GÓT CAO','http://www.giayhongthanh.com.vn/upload/photo/thumb/IMG_83661.jpg');</v>
      </c>
    </row>
    <row r="294" spans="1:7" x14ac:dyDescent="0.25">
      <c r="A294" s="1">
        <v>294</v>
      </c>
      <c r="B294" s="1" t="s">
        <v>346</v>
      </c>
      <c r="C294" s="1" t="s">
        <v>328</v>
      </c>
      <c r="D294" s="1" t="s">
        <v>547</v>
      </c>
      <c r="E294" s="1" t="s">
        <v>552</v>
      </c>
      <c r="F294" s="3" t="s">
        <v>347</v>
      </c>
      <c r="G294" s="2" t="str">
        <f t="shared" si="4"/>
        <v>INSERT INTO sanpham(MaSanPham, TenSanPham, GiaSanPham, LoaiSanPham, KieuSanPham, HinhAnh) VALUES (294,'BAL 6011 BẠC.7F','265,000 VND','Nữ','GIÀY BÍT GÓT CAO','http://www.giayhongthanh.com.vn/upload/photo/thumb/IMG_56102.jpg');</v>
      </c>
    </row>
    <row r="295" spans="1:7" x14ac:dyDescent="0.25">
      <c r="A295" s="1">
        <v>295</v>
      </c>
      <c r="B295" s="1" t="s">
        <v>348</v>
      </c>
      <c r="C295" s="1" t="s">
        <v>328</v>
      </c>
      <c r="D295" s="1" t="s">
        <v>547</v>
      </c>
      <c r="E295" s="1" t="s">
        <v>552</v>
      </c>
      <c r="F295" s="3" t="s">
        <v>349</v>
      </c>
      <c r="G295" s="2" t="str">
        <f t="shared" si="4"/>
        <v>INSERT INTO sanpham(MaSanPham, TenSanPham, GiaSanPham, LoaiSanPham, KieuSanPham, HinhAnh) VALUES (295,'BAL 1818 HỒNG NÂU 5F','265,000 VND','Nữ','GIÀY BÍT GÓT CAO','http://www.giayhongthanh.com.vn/upload/photo/thumb/IMG_07661.JPG');</v>
      </c>
    </row>
    <row r="296" spans="1:7" x14ac:dyDescent="0.25">
      <c r="A296" s="1">
        <v>296</v>
      </c>
      <c r="B296" s="1" t="s">
        <v>350</v>
      </c>
      <c r="C296" s="1" t="s">
        <v>301</v>
      </c>
      <c r="D296" s="1" t="s">
        <v>547</v>
      </c>
      <c r="E296" s="1" t="s">
        <v>552</v>
      </c>
      <c r="F296" s="3" t="s">
        <v>351</v>
      </c>
      <c r="G296" s="2" t="str">
        <f t="shared" si="4"/>
        <v>INSERT INTO sanpham(MaSanPham, TenSanPham, GiaSanPham, LoaiSanPham, KieuSanPham, HinhAnh) VALUES (296,'BAL TW0071 ĐEN 3F','250,000 VND','Nữ','GIÀY BÍT GÓT CAO','http://www.giayhongthanh.com.vn/upload/photo/thumb/IMG_0547.JPG');</v>
      </c>
    </row>
    <row r="297" spans="1:7" x14ac:dyDescent="0.25">
      <c r="A297" s="1">
        <v>297</v>
      </c>
      <c r="B297" s="1" t="s">
        <v>352</v>
      </c>
      <c r="C297" s="1" t="s">
        <v>301</v>
      </c>
      <c r="D297" s="1" t="s">
        <v>547</v>
      </c>
      <c r="E297" s="1" t="s">
        <v>552</v>
      </c>
      <c r="F297" s="3" t="s">
        <v>353</v>
      </c>
      <c r="G297" s="2" t="str">
        <f t="shared" si="4"/>
        <v>INSERT INTO sanpham(MaSanPham, TenSanPham, GiaSanPham, LoaiSanPham, KieuSanPham, HinhAnh) VALUES (297,'BAL TW0071 HONG 3F','250,000 VND','Nữ','GIÀY BÍT GÓT CAO','http://www.giayhongthanh.com.vn/upload/photo/thumb/IMG_08511.JPG');</v>
      </c>
    </row>
    <row r="298" spans="1:7" x14ac:dyDescent="0.25">
      <c r="A298" s="1">
        <v>298</v>
      </c>
      <c r="B298" s="1" t="s">
        <v>354</v>
      </c>
      <c r="C298" s="1" t="s">
        <v>298</v>
      </c>
      <c r="D298" s="1" t="s">
        <v>547</v>
      </c>
      <c r="E298" s="1" t="s">
        <v>552</v>
      </c>
      <c r="F298" s="3" t="s">
        <v>355</v>
      </c>
      <c r="G298" s="2" t="str">
        <f t="shared" si="4"/>
        <v>INSERT INTO sanpham(MaSanPham, TenSanPham, GiaSanPham, LoaiSanPham, KieuSanPham, HinhAnh) VALUES (298,'BAL HỞ 406 XANH  8F','280,000 VND','Nữ','GIÀY BÍT GÓT CAO','http://www.giayhongthanh.com.vn/upload/photo/thumb/IMG_06951.JPG');</v>
      </c>
    </row>
    <row r="299" spans="1:7" x14ac:dyDescent="0.25">
      <c r="A299" s="1">
        <v>299</v>
      </c>
      <c r="B299" s="1" t="s">
        <v>356</v>
      </c>
      <c r="C299" s="1" t="s">
        <v>298</v>
      </c>
      <c r="D299" s="1" t="s">
        <v>547</v>
      </c>
      <c r="E299" s="1" t="s">
        <v>552</v>
      </c>
      <c r="F299" s="3" t="s">
        <v>357</v>
      </c>
      <c r="G299" s="2" t="str">
        <f t="shared" si="4"/>
        <v>INSERT INTO sanpham(MaSanPham, TenSanPham, GiaSanPham, LoaiSanPham, KieuSanPham, HinhAnh) VALUES (299,'BAL HỞ 406 ĐEN 8F','280,000 VND','Nữ','GIÀY BÍT GÓT CAO','http://www.giayhongthanh.com.vn/upload/photo/thumb/IMG_06892.JPG');</v>
      </c>
    </row>
    <row r="300" spans="1:7" x14ac:dyDescent="0.25">
      <c r="A300" s="1">
        <v>300</v>
      </c>
      <c r="B300" s="1" t="s">
        <v>358</v>
      </c>
      <c r="C300" s="1" t="s">
        <v>359</v>
      </c>
      <c r="D300" s="1" t="s">
        <v>547</v>
      </c>
      <c r="E300" s="1" t="s">
        <v>552</v>
      </c>
      <c r="F300" s="3" t="s">
        <v>360</v>
      </c>
      <c r="G300" s="2" t="str">
        <f t="shared" si="4"/>
        <v>INSERT INTO sanpham(MaSanPham, TenSanPham, GiaSanPham, LoaiSanPham, KieuSanPham, HinhAnh) VALUES (300,'BAL A7 -238 ĐEN 7F','345,000 VND','Nữ','GIÀY BÍT GÓT CAO','http://www.giayhongthanh.com.vn/upload/photo/thumb/IMG_0556.JPG');</v>
      </c>
    </row>
    <row r="301" spans="1:7" x14ac:dyDescent="0.25">
      <c r="A301" s="1">
        <v>301</v>
      </c>
      <c r="B301" s="1" t="s">
        <v>361</v>
      </c>
      <c r="C301" s="1" t="s">
        <v>362</v>
      </c>
      <c r="D301" s="1" t="s">
        <v>547</v>
      </c>
      <c r="E301" s="1" t="s">
        <v>552</v>
      </c>
      <c r="F301" s="3" t="s">
        <v>363</v>
      </c>
      <c r="G301" s="2" t="str">
        <f t="shared" si="4"/>
        <v>INSERT INTO sanpham(MaSanPham, TenSanPham, GiaSanPham, LoaiSanPham, KieuSanPham, HinhAnh) VALUES (301,'BAL HTB303 ĐEN 3F','235,000 VND','Nữ','GIÀY BÍT GÓT CAO','http://www.giayhongthanh.com.vn/upload/photo/thumb/IMG_9512.jpg');</v>
      </c>
    </row>
    <row r="302" spans="1:7" x14ac:dyDescent="0.25">
      <c r="A302" s="1">
        <v>302</v>
      </c>
      <c r="B302" s="1" t="s">
        <v>364</v>
      </c>
      <c r="C302" s="1" t="s">
        <v>365</v>
      </c>
      <c r="D302" s="1" t="s">
        <v>547</v>
      </c>
      <c r="E302" s="1" t="s">
        <v>552</v>
      </c>
      <c r="F302" s="3" t="s">
        <v>366</v>
      </c>
      <c r="G302" s="2" t="str">
        <f t="shared" si="4"/>
        <v>INSERT INTO sanpham(MaSanPham, TenSanPham, GiaSanPham, LoaiSanPham, KieuSanPham, HinhAnh) VALUES (302,'BAL 377 HỒNG ,ĐEN 12F','335,000 VND','Nữ','GIÀY BÍT GÓT CAO','http://www.giayhongthanh.com.vn/upload/photo/thumb/IMG_52931.jpg');</v>
      </c>
    </row>
    <row r="303" spans="1:7" x14ac:dyDescent="0.25">
      <c r="A303" s="1">
        <v>303</v>
      </c>
      <c r="B303" s="1" t="s">
        <v>367</v>
      </c>
      <c r="C303" s="1" t="s">
        <v>365</v>
      </c>
      <c r="D303" s="1" t="s">
        <v>547</v>
      </c>
      <c r="E303" s="1" t="s">
        <v>552</v>
      </c>
      <c r="F303" s="3" t="s">
        <v>368</v>
      </c>
      <c r="G303" s="2" t="str">
        <f t="shared" si="4"/>
        <v>INSERT INTO sanpham(MaSanPham, TenSanPham, GiaSanPham, LoaiSanPham, KieuSanPham, HinhAnh) VALUES (303,'BAL 377 ĐEN ,HỒNG 12F','335,000 VND','Nữ','GIÀY BÍT GÓT CAO','http://www.giayhongthanh.com.vn/upload/photo/thumb/IMG_5219.jpg');</v>
      </c>
    </row>
    <row r="304" spans="1:7" x14ac:dyDescent="0.25">
      <c r="A304" s="1">
        <v>304</v>
      </c>
      <c r="B304" s="1" t="s">
        <v>369</v>
      </c>
      <c r="C304" s="1" t="s">
        <v>370</v>
      </c>
      <c r="D304" s="1" t="s">
        <v>547</v>
      </c>
      <c r="E304" s="1" t="s">
        <v>552</v>
      </c>
      <c r="F304" s="3" t="s">
        <v>371</v>
      </c>
      <c r="G304" s="2" t="str">
        <f t="shared" si="4"/>
        <v>INSERT INTO sanpham(MaSanPham, TenSanPham, GiaSanPham, LoaiSanPham, KieuSanPham, HinhAnh) VALUES (304,'BAL A84 HỒNG 3F','410,000 VND','Nữ','GIÀY BÍT GÓT CAO','http://www.giayhongthanh.com.vn/upload/photo/thumb/IMG_90321.JPG');</v>
      </c>
    </row>
    <row r="305" spans="1:7" x14ac:dyDescent="0.25">
      <c r="A305" s="1">
        <v>305</v>
      </c>
      <c r="B305" s="1" t="s">
        <v>372</v>
      </c>
      <c r="C305" s="1" t="s">
        <v>281</v>
      </c>
      <c r="D305" s="1" t="s">
        <v>547</v>
      </c>
      <c r="E305" s="1" t="s">
        <v>552</v>
      </c>
      <c r="F305" s="3" t="s">
        <v>373</v>
      </c>
      <c r="G305" s="2" t="str">
        <f t="shared" si="4"/>
        <v>INSERT INTO sanpham(MaSanPham, TenSanPham, GiaSanPham, LoaiSanPham, KieuSanPham, HinhAnh) VALUES (305,'BAL 7389 NÂU 7F','310,000 VND','Nữ','GIÀY BÍT GÓT CAO','http://www.giayhongthanh.com.vn/upload/photo/thumb/IMG_7054.JPG');</v>
      </c>
    </row>
    <row r="306" spans="1:7" x14ac:dyDescent="0.25">
      <c r="A306" s="1">
        <v>306</v>
      </c>
      <c r="B306" s="1" t="s">
        <v>374</v>
      </c>
      <c r="C306" s="1" t="s">
        <v>375</v>
      </c>
      <c r="D306" s="1" t="s">
        <v>547</v>
      </c>
      <c r="E306" s="1" t="s">
        <v>552</v>
      </c>
      <c r="F306" s="3" t="s">
        <v>376</v>
      </c>
      <c r="G306" s="2" t="str">
        <f t="shared" si="4"/>
        <v>INSERT INTO sanpham(MaSanPham, TenSanPham, GiaSanPham, LoaiSanPham, KieuSanPham, HinhAnh) VALUES (306,'BAL HBT 210 XANH 5F','230,000 VND','Nữ','GIÀY BÍT GÓT CAO','http://www.giayhongthanh.com.vn/upload/photo/thumb/IMG_7086.JPG');</v>
      </c>
    </row>
    <row r="307" spans="1:7" x14ac:dyDescent="0.25">
      <c r="A307" s="1">
        <v>307</v>
      </c>
      <c r="B307" s="1" t="s">
        <v>377</v>
      </c>
      <c r="C307" s="1" t="s">
        <v>375</v>
      </c>
      <c r="D307" s="1" t="s">
        <v>547</v>
      </c>
      <c r="E307" s="1" t="s">
        <v>552</v>
      </c>
      <c r="F307" s="3" t="s">
        <v>378</v>
      </c>
      <c r="G307" s="2" t="str">
        <f t="shared" si="4"/>
        <v>INSERT INTO sanpham(MaSanPham, TenSanPham, GiaSanPham, LoaiSanPham, KieuSanPham, HinhAnh) VALUES (307,'BAL HBT 106 ĐEN 7F','230,000 VND','Nữ','GIÀY BÍT GÓT CAO','http://www.giayhongthanh.com.vn/upload/photo/thumb/IMG_7001.JPG');</v>
      </c>
    </row>
    <row r="308" spans="1:7" x14ac:dyDescent="0.25">
      <c r="A308" s="1">
        <v>308</v>
      </c>
      <c r="B308" s="1" t="s">
        <v>379</v>
      </c>
      <c r="C308" s="1" t="s">
        <v>284</v>
      </c>
      <c r="D308" s="1" t="s">
        <v>547</v>
      </c>
      <c r="E308" s="1" t="s">
        <v>552</v>
      </c>
      <c r="F308" s="3" t="s">
        <v>380</v>
      </c>
      <c r="G308" s="2" t="str">
        <f t="shared" si="4"/>
        <v>INSERT INTO sanpham(MaSanPham, TenSanPham, GiaSanPham, LoaiSanPham, KieuSanPham, HinhAnh) VALUES (308,'BAL 3680 ĐEN BÓNG 5F','300,000 VND','Nữ','GIÀY BÍT GÓT CAO','http://www.giayhongthanh.com.vn/upload/photo/thumb/IMG_4569.jpg');</v>
      </c>
    </row>
    <row r="309" spans="1:7" x14ac:dyDescent="0.25">
      <c r="A309" s="1">
        <v>309</v>
      </c>
      <c r="B309" s="1" t="s">
        <v>381</v>
      </c>
      <c r="C309" s="1" t="s">
        <v>325</v>
      </c>
      <c r="D309" s="1" t="s">
        <v>547</v>
      </c>
      <c r="E309" s="1" t="s">
        <v>552</v>
      </c>
      <c r="F309" s="3" t="s">
        <v>382</v>
      </c>
      <c r="G309" s="2" t="str">
        <f t="shared" si="4"/>
        <v>INSERT INTO sanpham(MaSanPham, TenSanPham, GiaSanPham, LoaiSanPham, KieuSanPham, HinhAnh) VALUES (309,'BAL HỞ VC536 ĐEN 3F','275,000 VND','Nữ','GIÀY BÍT GÓT CAO','http://www.giayhongthanh.com.vn/upload/photo/thumb/IMG_10831.jpg');</v>
      </c>
    </row>
    <row r="310" spans="1:7" x14ac:dyDescent="0.25">
      <c r="A310" s="1">
        <v>310</v>
      </c>
      <c r="B310" s="1" t="s">
        <v>383</v>
      </c>
      <c r="C310" s="1" t="s">
        <v>359</v>
      </c>
      <c r="D310" s="1" t="s">
        <v>547</v>
      </c>
      <c r="E310" s="1" t="s">
        <v>552</v>
      </c>
      <c r="F310" s="3" t="s">
        <v>384</v>
      </c>
      <c r="G310" s="2" t="str">
        <f t="shared" si="4"/>
        <v>INSERT INTO sanpham(MaSanPham, TenSanPham, GiaSanPham, LoaiSanPham, KieuSanPham, HinhAnh) VALUES (310,'BAL AV5 -198 ĐẸN 5F','345,000 VND','Nữ','GIÀY BÍT GÓT CAO','http://www.giayhongthanh.com.vn/upload/photo/thumb/IMG_10781.jpg');</v>
      </c>
    </row>
    <row r="311" spans="1:7" x14ac:dyDescent="0.25">
      <c r="A311" s="1">
        <v>311</v>
      </c>
      <c r="B311" s="1" t="s">
        <v>385</v>
      </c>
      <c r="C311" s="1" t="s">
        <v>359</v>
      </c>
      <c r="D311" s="1" t="s">
        <v>547</v>
      </c>
      <c r="E311" s="1" t="s">
        <v>552</v>
      </c>
      <c r="F311" s="3" t="s">
        <v>386</v>
      </c>
      <c r="G311" s="2" t="str">
        <f t="shared" si="4"/>
        <v>INSERT INTO sanpham(MaSanPham, TenSanPham, GiaSanPham, LoaiSanPham, KieuSanPham, HinhAnh) VALUES (311,'BAL V7 -225 ĐEN 7F','345,000 VND','Nữ','GIÀY BÍT GÓT CAO','http://www.giayhongthanh.com.vn/upload/photo/thumb/IMG_8941.JPG');</v>
      </c>
    </row>
    <row r="312" spans="1:7" x14ac:dyDescent="0.25">
      <c r="A312" s="1">
        <v>312</v>
      </c>
      <c r="B312" s="1" t="s">
        <v>387</v>
      </c>
      <c r="C312" s="1" t="s">
        <v>359</v>
      </c>
      <c r="D312" s="1" t="s">
        <v>547</v>
      </c>
      <c r="E312" s="1" t="s">
        <v>552</v>
      </c>
      <c r="F312" s="3" t="s">
        <v>388</v>
      </c>
      <c r="G312" s="2" t="str">
        <f t="shared" si="4"/>
        <v>INSERT INTO sanpham(MaSanPham, TenSanPham, GiaSanPham, LoaiSanPham, KieuSanPham, HinhAnh) VALUES (312,'BAL V7-227 NÂU 7F','345,000 VND','Nữ','GIÀY BÍT GÓT CAO','http://www.giayhongthanh.com.vn/upload/photo/thumb/IMG_8945.JPG');</v>
      </c>
    </row>
    <row r="313" spans="1:7" x14ac:dyDescent="0.25">
      <c r="A313" s="1">
        <v>313</v>
      </c>
      <c r="B313" s="1" t="s">
        <v>389</v>
      </c>
      <c r="C313" s="1" t="s">
        <v>359</v>
      </c>
      <c r="D313" s="1" t="s">
        <v>547</v>
      </c>
      <c r="E313" s="1" t="s">
        <v>552</v>
      </c>
      <c r="F313" s="3" t="s">
        <v>390</v>
      </c>
      <c r="G313" s="2" t="str">
        <f t="shared" si="4"/>
        <v>INSERT INTO sanpham(MaSanPham, TenSanPham, GiaSanPham, LoaiSanPham, KieuSanPham, HinhAnh) VALUES (313,'BAL V7-227 ĐEN 7F','345,000 VND','Nữ','GIÀY BÍT GÓT CAO','http://www.giayhongthanh.com.vn/upload/photo/thumb/IMG_8936.JPG');</v>
      </c>
    </row>
    <row r="314" spans="1:7" x14ac:dyDescent="0.25">
      <c r="A314" s="1">
        <v>314</v>
      </c>
      <c r="B314" s="1" t="s">
        <v>391</v>
      </c>
      <c r="C314" s="1" t="s">
        <v>328</v>
      </c>
      <c r="D314" s="1" t="s">
        <v>547</v>
      </c>
      <c r="E314" s="1" t="s">
        <v>552</v>
      </c>
      <c r="F314" s="3" t="s">
        <v>392</v>
      </c>
      <c r="G314" s="2" t="str">
        <f t="shared" si="4"/>
        <v>INSERT INTO sanpham(MaSanPham, TenSanPham, GiaSanPham, LoaiSanPham, KieuSanPham, HinhAnh) VALUES (314,'BAL 1287 ĐEN 7F','265,000 VND','Nữ','GIÀY BÍT GÓT CAO','http://www.giayhongthanh.com.vn/upload/photo/thumb/IMG_5442.jpg');</v>
      </c>
    </row>
    <row r="315" spans="1:7" x14ac:dyDescent="0.25">
      <c r="A315" s="1">
        <v>315</v>
      </c>
      <c r="B315" s="1" t="s">
        <v>393</v>
      </c>
      <c r="C315" s="1" t="s">
        <v>333</v>
      </c>
      <c r="D315" s="1" t="s">
        <v>547</v>
      </c>
      <c r="E315" s="1" t="s">
        <v>552</v>
      </c>
      <c r="F315" s="3" t="s">
        <v>394</v>
      </c>
      <c r="G315" s="2" t="str">
        <f t="shared" si="4"/>
        <v>INSERT INTO sanpham(MaSanPham, TenSanPham, GiaSanPham, LoaiSanPham, KieuSanPham, HinhAnh) VALUES (315,'BAL DD001 KEM  7F','370,000 VND','Nữ','GIÀY BÍT GÓT CAO','http://www.giayhongthanh.com.vn/upload/photo/thumb/IMG_2925.jpg');</v>
      </c>
    </row>
    <row r="316" spans="1:7" x14ac:dyDescent="0.25">
      <c r="A316" s="1">
        <v>316</v>
      </c>
      <c r="B316" s="1" t="s">
        <v>395</v>
      </c>
      <c r="C316" s="1" t="s">
        <v>359</v>
      </c>
      <c r="D316" s="1" t="s">
        <v>547</v>
      </c>
      <c r="E316" s="1" t="s">
        <v>552</v>
      </c>
      <c r="F316" s="3" t="s">
        <v>396</v>
      </c>
      <c r="G316" s="2" t="str">
        <f t="shared" si="4"/>
        <v>INSERT INTO sanpham(MaSanPham, TenSanPham, GiaSanPham, LoaiSanPham, KieuSanPham, HinhAnh) VALUES (316,'BAL V7-239 ĐEN 7F','345,000 VND','Nữ','GIÀY BÍT GÓT CAO','http://www.giayhongthanh.com.vn/upload/photo/thumb/IMG_2901.jpg');</v>
      </c>
    </row>
    <row r="317" spans="1:7" x14ac:dyDescent="0.25">
      <c r="A317" s="1">
        <v>317</v>
      </c>
      <c r="B317" s="1" t="s">
        <v>397</v>
      </c>
      <c r="C317" s="1" t="s">
        <v>359</v>
      </c>
      <c r="D317" s="1" t="s">
        <v>547</v>
      </c>
      <c r="E317" s="1" t="s">
        <v>552</v>
      </c>
      <c r="F317" s="3" t="s">
        <v>398</v>
      </c>
      <c r="G317" s="2" t="str">
        <f t="shared" si="4"/>
        <v>INSERT INTO sanpham(MaSanPham, TenSanPham, GiaSanPham, LoaiSanPham, KieuSanPham, HinhAnh) VALUES (317,'BAL V7-155 ĐEN 7F','345,000 VND','Nữ','GIÀY BÍT GÓT CAO','http://www.giayhongthanh.com.vn/upload/photo/thumb/IMG_9086.jpg');</v>
      </c>
    </row>
    <row r="318" spans="1:7" x14ac:dyDescent="0.25">
      <c r="A318" s="1">
        <v>318</v>
      </c>
      <c r="B318" s="1" t="s">
        <v>297</v>
      </c>
      <c r="C318" s="1" t="s">
        <v>298</v>
      </c>
      <c r="D318" s="1" t="s">
        <v>547</v>
      </c>
      <c r="E318" s="1" t="s">
        <v>552</v>
      </c>
      <c r="F318" s="3" t="s">
        <v>299</v>
      </c>
      <c r="G318" s="2" t="str">
        <f t="shared" si="4"/>
        <v>INSERT INTO sanpham(MaSanPham, TenSanPham, GiaSanPham, LoaiSanPham, KieuSanPham, HinhAnh) VALUES (318,'Bal T605 đen','280,000 VND','Nữ','GIÀY BÍT GÓT CAO','http://www.giayhongthanh.com.vn/upload/photo/thumb/IMG_9920.jpg');</v>
      </c>
    </row>
    <row r="319" spans="1:7" x14ac:dyDescent="0.25">
      <c r="A319" s="1">
        <v>319</v>
      </c>
      <c r="B319" s="1" t="s">
        <v>300</v>
      </c>
      <c r="C319" s="1" t="s">
        <v>301</v>
      </c>
      <c r="D319" s="1" t="s">
        <v>547</v>
      </c>
      <c r="E319" s="1" t="s">
        <v>552</v>
      </c>
      <c r="F319" s="3" t="s">
        <v>302</v>
      </c>
      <c r="G319" s="2" t="str">
        <f t="shared" si="4"/>
        <v>INSERT INTO sanpham(MaSanPham, TenSanPham, GiaSanPham, LoaiSanPham, KieuSanPham, HinhAnh) VALUES (319,'Bal HP499 XANH','250,000 VND','Nữ','GIÀY BÍT GÓT CAO','http://www.giayhongthanh.com.vn/upload/photo/thumb/IMG_01021.jpg');</v>
      </c>
    </row>
    <row r="320" spans="1:7" x14ac:dyDescent="0.25">
      <c r="A320" s="1">
        <v>320</v>
      </c>
      <c r="B320" s="1" t="s">
        <v>303</v>
      </c>
      <c r="C320" s="1" t="s">
        <v>301</v>
      </c>
      <c r="D320" s="1" t="s">
        <v>547</v>
      </c>
      <c r="E320" s="1" t="s">
        <v>552</v>
      </c>
      <c r="F320" s="3" t="s">
        <v>304</v>
      </c>
      <c r="G320" s="2" t="str">
        <f t="shared" si="4"/>
        <v>INSERT INTO sanpham(MaSanPham, TenSanPham, GiaSanPham, LoaiSanPham, KieuSanPham, HinhAnh) VALUES (320,'Bal HP499 kem,  xanh','250,000 VND','Nữ','GIÀY BÍT GÓT CAO','http://www.giayhongthanh.com.vn/upload/photo/thumb/IMG_00561.jpg');</v>
      </c>
    </row>
    <row r="321" spans="1:7" x14ac:dyDescent="0.25">
      <c r="A321" s="1">
        <v>321</v>
      </c>
      <c r="B321" s="1" t="s">
        <v>305</v>
      </c>
      <c r="C321" s="1" t="s">
        <v>306</v>
      </c>
      <c r="D321" s="1" t="s">
        <v>547</v>
      </c>
      <c r="E321" s="1" t="s">
        <v>552</v>
      </c>
      <c r="F321" s="3" t="s">
        <v>307</v>
      </c>
      <c r="G321" s="2" t="str">
        <f t="shared" si="4"/>
        <v>INSERT INTO sanpham(MaSanPham, TenSanPham, GiaSanPham, LoaiSanPham, KieuSanPham, HinhAnh) VALUES (321,'Bal 1795 kem','270,000 VND','Nữ','GIÀY BÍT GÓT CAO','http://www.giayhongthanh.com.vn/upload/photo/thumb/IMG_00642.jpg');</v>
      </c>
    </row>
    <row r="322" spans="1:7" x14ac:dyDescent="0.25">
      <c r="A322" s="1">
        <v>322</v>
      </c>
      <c r="B322" s="1" t="s">
        <v>308</v>
      </c>
      <c r="C322" s="1" t="s">
        <v>306</v>
      </c>
      <c r="D322" s="1" t="s">
        <v>547</v>
      </c>
      <c r="E322" s="1" t="s">
        <v>552</v>
      </c>
      <c r="F322" s="3" t="s">
        <v>309</v>
      </c>
      <c r="G322" s="2" t="str">
        <f t="shared" ref="G322:G385" si="5">"INSERT INTO sanpham(MaSanPham, TenSanPham, GiaSanPham, LoaiSanPham, KieuSanPham, HinhAnh) VALUES ("&amp;A322&amp;",'"&amp;B322&amp;"','"&amp;C322&amp;"','"&amp;D322&amp;"','"&amp;E322&amp;"','"&amp;F322&amp;"');"</f>
        <v>INSERT INTO sanpham(MaSanPham, TenSanPham, GiaSanPham, LoaiSanPham, KieuSanPham, HinhAnh) VALUES (322,'BAL 1795 ĐEN 3F','270,000 VND','Nữ','GIÀY BÍT GÓT CAO','http://www.giayhongthanh.com.vn/upload/photo/thumb/IMG_8540.jpg');</v>
      </c>
    </row>
    <row r="323" spans="1:7" x14ac:dyDescent="0.25">
      <c r="A323" s="1">
        <v>323</v>
      </c>
      <c r="B323" s="1" t="s">
        <v>310</v>
      </c>
      <c r="C323" s="1" t="s">
        <v>301</v>
      </c>
      <c r="D323" s="1" t="s">
        <v>547</v>
      </c>
      <c r="E323" s="1" t="s">
        <v>552</v>
      </c>
      <c r="F323" s="3" t="s">
        <v>311</v>
      </c>
      <c r="G323" s="2" t="str">
        <f t="shared" si="5"/>
        <v>INSERT INTO sanpham(MaSanPham, TenSanPham, GiaSanPham, LoaiSanPham, KieuSanPham, HinhAnh) VALUES (323,'Bal 6035 NHŨ','250,000 VND','Nữ','GIÀY BÍT GÓT CAO','http://www.giayhongthanh.com.vn/upload/photo/thumb/IMG_00601.jpg');</v>
      </c>
    </row>
    <row r="324" spans="1:7" x14ac:dyDescent="0.25">
      <c r="A324" s="1">
        <v>324</v>
      </c>
      <c r="B324" s="1" t="s">
        <v>312</v>
      </c>
      <c r="C324" s="1" t="s">
        <v>306</v>
      </c>
      <c r="D324" s="1" t="s">
        <v>547</v>
      </c>
      <c r="E324" s="1" t="s">
        <v>552</v>
      </c>
      <c r="F324" s="3" t="s">
        <v>313</v>
      </c>
      <c r="G324" s="2" t="str">
        <f t="shared" si="5"/>
        <v>INSERT INTO sanpham(MaSanPham, TenSanPham, GiaSanPham, LoaiSanPham, KieuSanPham, HinhAnh) VALUES (324,'BAL 2038 KEM','270,000 VND','Nữ','GIÀY BÍT GÓT CAO','http://www.giayhongthanh.com.vn/upload/photo/thumb/IMG_7841.jpg');</v>
      </c>
    </row>
    <row r="325" spans="1:7" x14ac:dyDescent="0.25">
      <c r="A325" s="1">
        <v>325</v>
      </c>
      <c r="B325" s="1" t="s">
        <v>314</v>
      </c>
      <c r="C325" s="1" t="s">
        <v>306</v>
      </c>
      <c r="D325" s="1" t="s">
        <v>547</v>
      </c>
      <c r="E325" s="1" t="s">
        <v>552</v>
      </c>
      <c r="F325" s="3" t="s">
        <v>315</v>
      </c>
      <c r="G325" s="2" t="str">
        <f t="shared" si="5"/>
        <v>INSERT INTO sanpham(MaSanPham, TenSanPham, GiaSanPham, LoaiSanPham, KieuSanPham, HinhAnh) VALUES (325,'BAL 2058 ĐEN','270,000 VND','Nữ','GIÀY BÍT GÓT CAO','http://www.giayhongthanh.com.vn/upload/photo/thumb/IMG_77131.jpg');</v>
      </c>
    </row>
    <row r="326" spans="1:7" x14ac:dyDescent="0.25">
      <c r="A326" s="1">
        <v>326</v>
      </c>
      <c r="B326" s="1" t="s">
        <v>316</v>
      </c>
      <c r="C326" s="1" t="s">
        <v>301</v>
      </c>
      <c r="D326" s="1" t="s">
        <v>547</v>
      </c>
      <c r="E326" s="1" t="s">
        <v>552</v>
      </c>
      <c r="F326" s="3" t="s">
        <v>317</v>
      </c>
      <c r="G326" s="2" t="str">
        <f t="shared" si="5"/>
        <v>INSERT INTO sanpham(MaSanPham, TenSanPham, GiaSanPham, LoaiSanPham, KieuSanPham, HinhAnh) VALUES (326,'BAL 0399 XÁM','250,000 VND','Nữ','GIÀY BÍT GÓT CAO','http://www.giayhongthanh.com.vn/upload/photo/thumb/IMG_77652.jpg');</v>
      </c>
    </row>
    <row r="327" spans="1:7" x14ac:dyDescent="0.25">
      <c r="A327" s="1">
        <v>327</v>
      </c>
      <c r="B327" s="1" t="s">
        <v>318</v>
      </c>
      <c r="C327" s="1" t="s">
        <v>301</v>
      </c>
      <c r="D327" s="1" t="s">
        <v>547</v>
      </c>
      <c r="E327" s="1" t="s">
        <v>553</v>
      </c>
      <c r="F327" s="3" t="s">
        <v>319</v>
      </c>
      <c r="G327" s="2" t="str">
        <f t="shared" si="5"/>
        <v>INSERT INTO sanpham(MaSanPham, TenSanPham, GiaSanPham, LoaiSanPham, KieuSanPham, HinhAnh) VALUES (327,'BAL 0399 ĐEN','250,000 VND','Nữ','GIÀY BÍT ĐẾ XẸP','http://www.giayhongthanh.com.vn/upload/photo/thumb/IMG_77351.jpg');</v>
      </c>
    </row>
    <row r="328" spans="1:7" x14ac:dyDescent="0.25">
      <c r="A328" s="1">
        <v>328</v>
      </c>
      <c r="B328" s="1" t="s">
        <v>320</v>
      </c>
      <c r="C328" s="1" t="s">
        <v>306</v>
      </c>
      <c r="D328" s="1" t="s">
        <v>547</v>
      </c>
      <c r="E328" s="1" t="s">
        <v>553</v>
      </c>
      <c r="F328" s="3" t="s">
        <v>321</v>
      </c>
      <c r="G328" s="2" t="str">
        <f t="shared" si="5"/>
        <v>INSERT INTO sanpham(MaSanPham, TenSanPham, GiaSanPham, LoaiSanPham, KieuSanPham, HinhAnh) VALUES (328,'BAL 7059 ĐEN NHŨ','270,000 VND','Nữ','GIÀY BÍT ĐẾ XẸP','http://www.giayhongthanh.com.vn/upload/photo/thumb/IMG_3126.JPG');</v>
      </c>
    </row>
    <row r="329" spans="1:7" x14ac:dyDescent="0.25">
      <c r="A329" s="1">
        <v>329</v>
      </c>
      <c r="B329" s="1" t="s">
        <v>322</v>
      </c>
      <c r="C329" s="1" t="s">
        <v>306</v>
      </c>
      <c r="D329" s="1" t="s">
        <v>547</v>
      </c>
      <c r="E329" s="1" t="s">
        <v>553</v>
      </c>
      <c r="F329" s="3" t="s">
        <v>323</v>
      </c>
      <c r="G329" s="2" t="str">
        <f t="shared" si="5"/>
        <v>INSERT INTO sanpham(MaSanPham, TenSanPham, GiaSanPham, LoaiSanPham, KieuSanPham, HinhAnh) VALUES (329,'BAL 7055 NHŨ','270,000 VND','Nữ','GIÀY BÍT ĐẾ XẸP','http://www.giayhongthanh.com.vn/upload/photo/thumb/IMG_2962.JPG');</v>
      </c>
    </row>
    <row r="330" spans="1:7" x14ac:dyDescent="0.25">
      <c r="A330" s="1">
        <v>330</v>
      </c>
      <c r="B330" s="1" t="s">
        <v>324</v>
      </c>
      <c r="C330" s="1" t="s">
        <v>325</v>
      </c>
      <c r="D330" s="1" t="s">
        <v>547</v>
      </c>
      <c r="E330" s="1" t="s">
        <v>553</v>
      </c>
      <c r="F330" s="3" t="s">
        <v>326</v>
      </c>
      <c r="G330" s="2" t="str">
        <f t="shared" si="5"/>
        <v>INSERT INTO sanpham(MaSanPham, TenSanPham, GiaSanPham, LoaiSanPham, KieuSanPham, HinhAnh) VALUES (330,'HP430 ĐEN','275,000 VND','Nữ','GIÀY BÍT ĐẾ XẸP','http://www.giayhongthanh.com.vn/upload/photo/thumb/IMG_0137.jpg');</v>
      </c>
    </row>
    <row r="331" spans="1:7" x14ac:dyDescent="0.25">
      <c r="A331" s="1">
        <v>331</v>
      </c>
      <c r="B331" s="1" t="s">
        <v>327</v>
      </c>
      <c r="C331" s="1" t="s">
        <v>328</v>
      </c>
      <c r="D331" s="1" t="s">
        <v>547</v>
      </c>
      <c r="E331" s="1" t="s">
        <v>553</v>
      </c>
      <c r="F331" s="3" t="s">
        <v>329</v>
      </c>
      <c r="G331" s="2" t="str">
        <f t="shared" si="5"/>
        <v>INSERT INTO sanpham(MaSanPham, TenSanPham, GiaSanPham, LoaiSanPham, KieuSanPham, HinhAnh) VALUES (331,'BAL 2020 KEM','265,000 VND','Nữ','GIÀY BÍT ĐẾ XẸP','http://www.giayhongthanh.com.vn/upload/photo/thumb/IMG_01961.jpg');</v>
      </c>
    </row>
    <row r="332" spans="1:7" x14ac:dyDescent="0.25">
      <c r="A332" s="1">
        <v>332</v>
      </c>
      <c r="B332" s="1" t="s">
        <v>330</v>
      </c>
      <c r="C332" s="1" t="s">
        <v>328</v>
      </c>
      <c r="D332" s="1" t="s">
        <v>547</v>
      </c>
      <c r="E332" s="1" t="s">
        <v>553</v>
      </c>
      <c r="F332" s="3" t="s">
        <v>331</v>
      </c>
      <c r="G332" s="2" t="str">
        <f t="shared" si="5"/>
        <v>INSERT INTO sanpham(MaSanPham, TenSanPham, GiaSanPham, LoaiSanPham, KieuSanPham, HinhAnh) VALUES (332,'BAL 2020 ĐEN','265,000 VND','Nữ','GIÀY BÍT ĐẾ XẸP','http://www.giayhongthanh.com.vn/upload/photo/thumb/IMG_0129.jpg');</v>
      </c>
    </row>
    <row r="333" spans="1:7" x14ac:dyDescent="0.25">
      <c r="A333" s="1">
        <v>333</v>
      </c>
      <c r="B333" s="1" t="s">
        <v>332</v>
      </c>
      <c r="C333" s="1" t="s">
        <v>333</v>
      </c>
      <c r="D333" s="1" t="s">
        <v>547</v>
      </c>
      <c r="E333" s="1" t="s">
        <v>553</v>
      </c>
      <c r="F333" s="3" t="s">
        <v>334</v>
      </c>
      <c r="G333" s="2" t="str">
        <f t="shared" si="5"/>
        <v>INSERT INTO sanpham(MaSanPham, TenSanPham, GiaSanPham, LoaiSanPham, KieuSanPham, HinhAnh) VALUES (333,'BAL B0149 TRẮNG 5F','370,000 VND','Nữ','GIÀY BÍT ĐẾ XẸP','http://www.giayhongthanh.com.vn/upload/photo/thumb/IMG_8631.jpg');</v>
      </c>
    </row>
    <row r="334" spans="1:7" x14ac:dyDescent="0.25">
      <c r="A334" s="1">
        <v>334</v>
      </c>
      <c r="B334" s="1" t="s">
        <v>335</v>
      </c>
      <c r="C334" s="1" t="s">
        <v>333</v>
      </c>
      <c r="D334" s="1" t="s">
        <v>547</v>
      </c>
      <c r="E334" s="1" t="s">
        <v>553</v>
      </c>
      <c r="F334" s="3" t="s">
        <v>336</v>
      </c>
      <c r="G334" s="2" t="str">
        <f t="shared" si="5"/>
        <v>INSERT INTO sanpham(MaSanPham, TenSanPham, GiaSanPham, LoaiSanPham, KieuSanPham, HinhAnh) VALUES (334,'BAL B0143 NÂU 5F','370,000 VND','Nữ','GIÀY BÍT ĐẾ XẸP','http://www.giayhongthanh.com.vn/upload/photo/thumb/IMG_85281.jpg');</v>
      </c>
    </row>
    <row r="335" spans="1:7" x14ac:dyDescent="0.25">
      <c r="A335" s="1">
        <v>335</v>
      </c>
      <c r="B335" s="1" t="s">
        <v>337</v>
      </c>
      <c r="C335" s="1" t="s">
        <v>306</v>
      </c>
      <c r="D335" s="1" t="s">
        <v>547</v>
      </c>
      <c r="E335" s="1" t="s">
        <v>553</v>
      </c>
      <c r="F335" s="3" t="s">
        <v>338</v>
      </c>
      <c r="G335" s="2" t="str">
        <f t="shared" si="5"/>
        <v>INSERT INTO sanpham(MaSanPham, TenSanPham, GiaSanPham, LoaiSanPham, KieuSanPham, HinhAnh) VALUES (335,'BAL 5407 ĐEN 5F','270,000 VND','Nữ','GIÀY BÍT ĐẾ XẸP','http://www.giayhongthanh.com.vn/upload/photo/thumb/IMG_8390.jpg');</v>
      </c>
    </row>
    <row r="336" spans="1:7" x14ac:dyDescent="0.25">
      <c r="A336" s="1">
        <v>336</v>
      </c>
      <c r="B336" s="1" t="s">
        <v>339</v>
      </c>
      <c r="C336" s="1" t="s">
        <v>340</v>
      </c>
      <c r="D336" s="1" t="s">
        <v>547</v>
      </c>
      <c r="E336" s="1" t="s">
        <v>553</v>
      </c>
      <c r="F336" s="3" t="s">
        <v>341</v>
      </c>
      <c r="G336" s="2" t="str">
        <f t="shared" si="5"/>
        <v>INSERT INTO sanpham(MaSanPham, TenSanPham, GiaSanPham, LoaiSanPham, KieuSanPham, HinhAnh) VALUES (336,'BAL  TD52 ĐEN 10F','285,000 VND','Nữ','GIÀY BÍT ĐẾ XẸP','http://www.giayhongthanh.com.vn/upload/photo/thumb/IMG_8386.jpg');</v>
      </c>
    </row>
    <row r="337" spans="1:7" x14ac:dyDescent="0.25">
      <c r="A337" s="1">
        <v>337</v>
      </c>
      <c r="B337" s="1" t="s">
        <v>342</v>
      </c>
      <c r="C337" s="1" t="s">
        <v>328</v>
      </c>
      <c r="D337" s="1" t="s">
        <v>547</v>
      </c>
      <c r="E337" s="1" t="s">
        <v>553</v>
      </c>
      <c r="F337" s="3" t="s">
        <v>343</v>
      </c>
      <c r="G337" s="2" t="str">
        <f t="shared" si="5"/>
        <v>INSERT INTO sanpham(MaSanPham, TenSanPham, GiaSanPham, LoaiSanPham, KieuSanPham, HinhAnh) VALUES (337,'BAL 1909 ĐEN 7F','265,000 VND','Nữ','GIÀY BÍT ĐẾ XẸP','http://www.giayhongthanh.com.vn/upload/photo/thumb/IMG_8374.jpg');</v>
      </c>
    </row>
    <row r="338" spans="1:7" x14ac:dyDescent="0.25">
      <c r="A338" s="1">
        <v>338</v>
      </c>
      <c r="B338" s="1" t="s">
        <v>344</v>
      </c>
      <c r="C338" s="1" t="s">
        <v>328</v>
      </c>
      <c r="D338" s="1" t="s">
        <v>547</v>
      </c>
      <c r="E338" s="1" t="s">
        <v>553</v>
      </c>
      <c r="F338" s="3" t="s">
        <v>345</v>
      </c>
      <c r="G338" s="2" t="str">
        <f t="shared" si="5"/>
        <v>INSERT INTO sanpham(MaSanPham, TenSanPham, GiaSanPham, LoaiSanPham, KieuSanPham, HinhAnh) VALUES (338,'BAL 1930 ĐEN 5F','265,000 VND','Nữ','GIÀY BÍT ĐẾ XẸP','http://www.giayhongthanh.com.vn/upload/photo/thumb/IMG_83661.jpg');</v>
      </c>
    </row>
    <row r="339" spans="1:7" x14ac:dyDescent="0.25">
      <c r="A339" s="1">
        <v>339</v>
      </c>
      <c r="B339" s="1" t="s">
        <v>346</v>
      </c>
      <c r="C339" s="1" t="s">
        <v>328</v>
      </c>
      <c r="D339" s="1" t="s">
        <v>547</v>
      </c>
      <c r="E339" s="1" t="s">
        <v>553</v>
      </c>
      <c r="F339" s="3" t="s">
        <v>347</v>
      </c>
      <c r="G339" s="2" t="str">
        <f t="shared" si="5"/>
        <v>INSERT INTO sanpham(MaSanPham, TenSanPham, GiaSanPham, LoaiSanPham, KieuSanPham, HinhAnh) VALUES (339,'BAL 6011 BẠC.7F','265,000 VND','Nữ','GIÀY BÍT ĐẾ XẸP','http://www.giayhongthanh.com.vn/upload/photo/thumb/IMG_56102.jpg');</v>
      </c>
    </row>
    <row r="340" spans="1:7" x14ac:dyDescent="0.25">
      <c r="A340" s="1">
        <v>340</v>
      </c>
      <c r="B340" s="1" t="s">
        <v>348</v>
      </c>
      <c r="C340" s="1" t="s">
        <v>328</v>
      </c>
      <c r="D340" s="1" t="s">
        <v>547</v>
      </c>
      <c r="E340" s="1" t="s">
        <v>553</v>
      </c>
      <c r="F340" s="3" t="s">
        <v>349</v>
      </c>
      <c r="G340" s="2" t="str">
        <f t="shared" si="5"/>
        <v>INSERT INTO sanpham(MaSanPham, TenSanPham, GiaSanPham, LoaiSanPham, KieuSanPham, HinhAnh) VALUES (340,'BAL 1818 HỒNG NÂU 5F','265,000 VND','Nữ','GIÀY BÍT ĐẾ XẸP','http://www.giayhongthanh.com.vn/upload/photo/thumb/IMG_07661.JPG');</v>
      </c>
    </row>
    <row r="341" spans="1:7" x14ac:dyDescent="0.25">
      <c r="A341" s="1">
        <v>341</v>
      </c>
      <c r="B341" s="1" t="s">
        <v>350</v>
      </c>
      <c r="C341" s="1" t="s">
        <v>301</v>
      </c>
      <c r="D341" s="1" t="s">
        <v>547</v>
      </c>
      <c r="E341" s="1" t="s">
        <v>553</v>
      </c>
      <c r="F341" s="3" t="s">
        <v>351</v>
      </c>
      <c r="G341" s="2" t="str">
        <f t="shared" si="5"/>
        <v>INSERT INTO sanpham(MaSanPham, TenSanPham, GiaSanPham, LoaiSanPham, KieuSanPham, HinhAnh) VALUES (341,'BAL TW0071 ĐEN 3F','250,000 VND','Nữ','GIÀY BÍT ĐẾ XẸP','http://www.giayhongthanh.com.vn/upload/photo/thumb/IMG_0547.JPG');</v>
      </c>
    </row>
    <row r="342" spans="1:7" x14ac:dyDescent="0.25">
      <c r="A342" s="1">
        <v>342</v>
      </c>
      <c r="B342" s="1" t="s">
        <v>352</v>
      </c>
      <c r="C342" s="1" t="s">
        <v>301</v>
      </c>
      <c r="D342" s="1" t="s">
        <v>547</v>
      </c>
      <c r="E342" s="1" t="s">
        <v>553</v>
      </c>
      <c r="F342" s="3" t="s">
        <v>353</v>
      </c>
      <c r="G342" s="2" t="str">
        <f t="shared" si="5"/>
        <v>INSERT INTO sanpham(MaSanPham, TenSanPham, GiaSanPham, LoaiSanPham, KieuSanPham, HinhAnh) VALUES (342,'BAL TW0071 HONG 3F','250,000 VND','Nữ','GIÀY BÍT ĐẾ XẸP','http://www.giayhongthanh.com.vn/upload/photo/thumb/IMG_08511.JPG');</v>
      </c>
    </row>
    <row r="343" spans="1:7" x14ac:dyDescent="0.25">
      <c r="A343" s="1">
        <v>343</v>
      </c>
      <c r="B343" s="1" t="s">
        <v>354</v>
      </c>
      <c r="C343" s="1" t="s">
        <v>298</v>
      </c>
      <c r="D343" s="1" t="s">
        <v>547</v>
      </c>
      <c r="E343" s="1" t="s">
        <v>553</v>
      </c>
      <c r="F343" s="3" t="s">
        <v>355</v>
      </c>
      <c r="G343" s="2" t="str">
        <f t="shared" si="5"/>
        <v>INSERT INTO sanpham(MaSanPham, TenSanPham, GiaSanPham, LoaiSanPham, KieuSanPham, HinhAnh) VALUES (343,'BAL HỞ 406 XANH  8F','280,000 VND','Nữ','GIÀY BÍT ĐẾ XẸP','http://www.giayhongthanh.com.vn/upload/photo/thumb/IMG_06951.JPG');</v>
      </c>
    </row>
    <row r="344" spans="1:7" x14ac:dyDescent="0.25">
      <c r="A344" s="1">
        <v>344</v>
      </c>
      <c r="B344" s="1" t="s">
        <v>356</v>
      </c>
      <c r="C344" s="1" t="s">
        <v>298</v>
      </c>
      <c r="D344" s="1" t="s">
        <v>547</v>
      </c>
      <c r="E344" s="1" t="s">
        <v>553</v>
      </c>
      <c r="F344" s="3" t="s">
        <v>357</v>
      </c>
      <c r="G344" s="2" t="str">
        <f t="shared" si="5"/>
        <v>INSERT INTO sanpham(MaSanPham, TenSanPham, GiaSanPham, LoaiSanPham, KieuSanPham, HinhAnh) VALUES (344,'BAL HỞ 406 ĐEN 8F','280,000 VND','Nữ','GIÀY BÍT ĐẾ XẸP','http://www.giayhongthanh.com.vn/upload/photo/thumb/IMG_06892.JPG');</v>
      </c>
    </row>
    <row r="345" spans="1:7" x14ac:dyDescent="0.25">
      <c r="A345" s="1">
        <v>345</v>
      </c>
      <c r="B345" s="1" t="s">
        <v>358</v>
      </c>
      <c r="C345" s="1" t="s">
        <v>359</v>
      </c>
      <c r="D345" s="1" t="s">
        <v>547</v>
      </c>
      <c r="E345" s="1" t="s">
        <v>553</v>
      </c>
      <c r="F345" s="3" t="s">
        <v>360</v>
      </c>
      <c r="G345" s="2" t="str">
        <f t="shared" si="5"/>
        <v>INSERT INTO sanpham(MaSanPham, TenSanPham, GiaSanPham, LoaiSanPham, KieuSanPham, HinhAnh) VALUES (345,'BAL A7 -238 ĐEN 7F','345,000 VND','Nữ','GIÀY BÍT ĐẾ XẸP','http://www.giayhongthanh.com.vn/upload/photo/thumb/IMG_0556.JPG');</v>
      </c>
    </row>
    <row r="346" spans="1:7" x14ac:dyDescent="0.25">
      <c r="A346" s="1">
        <v>346</v>
      </c>
      <c r="B346" s="1" t="s">
        <v>361</v>
      </c>
      <c r="C346" s="1" t="s">
        <v>362</v>
      </c>
      <c r="D346" s="1" t="s">
        <v>547</v>
      </c>
      <c r="E346" s="1" t="s">
        <v>553</v>
      </c>
      <c r="F346" s="3" t="s">
        <v>363</v>
      </c>
      <c r="G346" s="2" t="str">
        <f t="shared" si="5"/>
        <v>INSERT INTO sanpham(MaSanPham, TenSanPham, GiaSanPham, LoaiSanPham, KieuSanPham, HinhAnh) VALUES (346,'BAL HTB303 ĐEN 3F','235,000 VND','Nữ','GIÀY BÍT ĐẾ XẸP','http://www.giayhongthanh.com.vn/upload/photo/thumb/IMG_9512.jpg');</v>
      </c>
    </row>
    <row r="347" spans="1:7" x14ac:dyDescent="0.25">
      <c r="A347" s="1">
        <v>347</v>
      </c>
      <c r="B347" s="1" t="s">
        <v>364</v>
      </c>
      <c r="C347" s="1" t="s">
        <v>365</v>
      </c>
      <c r="D347" s="1" t="s">
        <v>547</v>
      </c>
      <c r="E347" s="1" t="s">
        <v>553</v>
      </c>
      <c r="F347" s="3" t="s">
        <v>366</v>
      </c>
      <c r="G347" s="2" t="str">
        <f t="shared" si="5"/>
        <v>INSERT INTO sanpham(MaSanPham, TenSanPham, GiaSanPham, LoaiSanPham, KieuSanPham, HinhAnh) VALUES (347,'BAL 377 HỒNG ,ĐEN 12F','335,000 VND','Nữ','GIÀY BÍT ĐẾ XẸP','http://www.giayhongthanh.com.vn/upload/photo/thumb/IMG_52931.jpg');</v>
      </c>
    </row>
    <row r="348" spans="1:7" x14ac:dyDescent="0.25">
      <c r="A348" s="1">
        <v>348</v>
      </c>
      <c r="B348" s="1" t="s">
        <v>367</v>
      </c>
      <c r="C348" s="1" t="s">
        <v>365</v>
      </c>
      <c r="D348" s="1" t="s">
        <v>547</v>
      </c>
      <c r="E348" s="1" t="s">
        <v>553</v>
      </c>
      <c r="F348" s="3" t="s">
        <v>368</v>
      </c>
      <c r="G348" s="2" t="str">
        <f t="shared" si="5"/>
        <v>INSERT INTO sanpham(MaSanPham, TenSanPham, GiaSanPham, LoaiSanPham, KieuSanPham, HinhAnh) VALUES (348,'BAL 377 ĐEN ,HỒNG 12F','335,000 VND','Nữ','GIÀY BÍT ĐẾ XẸP','http://www.giayhongthanh.com.vn/upload/photo/thumb/IMG_5219.jpg');</v>
      </c>
    </row>
    <row r="349" spans="1:7" x14ac:dyDescent="0.25">
      <c r="A349" s="1">
        <v>349</v>
      </c>
      <c r="B349" s="1" t="s">
        <v>369</v>
      </c>
      <c r="C349" s="1" t="s">
        <v>370</v>
      </c>
      <c r="D349" s="1" t="s">
        <v>547</v>
      </c>
      <c r="E349" s="1" t="s">
        <v>553</v>
      </c>
      <c r="F349" s="3" t="s">
        <v>371</v>
      </c>
      <c r="G349" s="2" t="str">
        <f t="shared" si="5"/>
        <v>INSERT INTO sanpham(MaSanPham, TenSanPham, GiaSanPham, LoaiSanPham, KieuSanPham, HinhAnh) VALUES (349,'BAL A84 HỒNG 3F','410,000 VND','Nữ','GIÀY BÍT ĐẾ XẸP','http://www.giayhongthanh.com.vn/upload/photo/thumb/IMG_90321.JPG');</v>
      </c>
    </row>
    <row r="350" spans="1:7" x14ac:dyDescent="0.25">
      <c r="A350" s="1">
        <v>350</v>
      </c>
      <c r="B350" s="1" t="s">
        <v>372</v>
      </c>
      <c r="C350" s="1" t="s">
        <v>281</v>
      </c>
      <c r="D350" s="1" t="s">
        <v>547</v>
      </c>
      <c r="E350" s="1" t="s">
        <v>553</v>
      </c>
      <c r="F350" s="3" t="s">
        <v>373</v>
      </c>
      <c r="G350" s="2" t="str">
        <f t="shared" si="5"/>
        <v>INSERT INTO sanpham(MaSanPham, TenSanPham, GiaSanPham, LoaiSanPham, KieuSanPham, HinhAnh) VALUES (350,'BAL 7389 NÂU 7F','310,000 VND','Nữ','GIÀY BÍT ĐẾ XẸP','http://www.giayhongthanh.com.vn/upload/photo/thumb/IMG_7054.JPG');</v>
      </c>
    </row>
    <row r="351" spans="1:7" x14ac:dyDescent="0.25">
      <c r="A351" s="1">
        <v>351</v>
      </c>
      <c r="B351" s="1" t="s">
        <v>374</v>
      </c>
      <c r="C351" s="1" t="s">
        <v>375</v>
      </c>
      <c r="D351" s="1" t="s">
        <v>547</v>
      </c>
      <c r="E351" s="1" t="s">
        <v>553</v>
      </c>
      <c r="F351" s="3" t="s">
        <v>376</v>
      </c>
      <c r="G351" s="2" t="str">
        <f t="shared" si="5"/>
        <v>INSERT INTO sanpham(MaSanPham, TenSanPham, GiaSanPham, LoaiSanPham, KieuSanPham, HinhAnh) VALUES (351,'BAL HBT 210 XANH 5F','230,000 VND','Nữ','GIÀY BÍT ĐẾ XẸP','http://www.giayhongthanh.com.vn/upload/photo/thumb/IMG_7086.JPG');</v>
      </c>
    </row>
    <row r="352" spans="1:7" x14ac:dyDescent="0.25">
      <c r="A352" s="1">
        <v>352</v>
      </c>
      <c r="B352" s="1" t="s">
        <v>377</v>
      </c>
      <c r="C352" s="1" t="s">
        <v>375</v>
      </c>
      <c r="D352" s="1" t="s">
        <v>547</v>
      </c>
      <c r="E352" s="1" t="s">
        <v>553</v>
      </c>
      <c r="F352" s="3" t="s">
        <v>378</v>
      </c>
      <c r="G352" s="2" t="str">
        <f t="shared" si="5"/>
        <v>INSERT INTO sanpham(MaSanPham, TenSanPham, GiaSanPham, LoaiSanPham, KieuSanPham, HinhAnh) VALUES (352,'BAL HBT 106 ĐEN 7F','230,000 VND','Nữ','GIÀY BÍT ĐẾ XẸP','http://www.giayhongthanh.com.vn/upload/photo/thumb/IMG_7001.JPG');</v>
      </c>
    </row>
    <row r="353" spans="1:7" x14ac:dyDescent="0.25">
      <c r="A353" s="1">
        <v>353</v>
      </c>
      <c r="B353" s="1" t="s">
        <v>379</v>
      </c>
      <c r="C353" s="1" t="s">
        <v>284</v>
      </c>
      <c r="D353" s="1" t="s">
        <v>547</v>
      </c>
      <c r="E353" s="1" t="s">
        <v>553</v>
      </c>
      <c r="F353" s="3" t="s">
        <v>380</v>
      </c>
      <c r="G353" s="2" t="str">
        <f t="shared" si="5"/>
        <v>INSERT INTO sanpham(MaSanPham, TenSanPham, GiaSanPham, LoaiSanPham, KieuSanPham, HinhAnh) VALUES (353,'BAL 3680 ĐEN BÓNG 5F','300,000 VND','Nữ','GIÀY BÍT ĐẾ XẸP','http://www.giayhongthanh.com.vn/upload/photo/thumb/IMG_4569.jpg');</v>
      </c>
    </row>
    <row r="354" spans="1:7" x14ac:dyDescent="0.25">
      <c r="A354" s="1">
        <v>354</v>
      </c>
      <c r="B354" s="1" t="s">
        <v>381</v>
      </c>
      <c r="C354" s="1" t="s">
        <v>325</v>
      </c>
      <c r="D354" s="1" t="s">
        <v>547</v>
      </c>
      <c r="E354" s="1" t="s">
        <v>553</v>
      </c>
      <c r="F354" s="3" t="s">
        <v>382</v>
      </c>
      <c r="G354" s="2" t="str">
        <f t="shared" si="5"/>
        <v>INSERT INTO sanpham(MaSanPham, TenSanPham, GiaSanPham, LoaiSanPham, KieuSanPham, HinhAnh) VALUES (354,'BAL HỞ VC536 ĐEN 3F','275,000 VND','Nữ','GIÀY BÍT ĐẾ XẸP','http://www.giayhongthanh.com.vn/upload/photo/thumb/IMG_10831.jpg');</v>
      </c>
    </row>
    <row r="355" spans="1:7" x14ac:dyDescent="0.25">
      <c r="A355" s="1">
        <v>355</v>
      </c>
      <c r="B355" s="1" t="s">
        <v>383</v>
      </c>
      <c r="C355" s="1" t="s">
        <v>359</v>
      </c>
      <c r="D355" s="1" t="s">
        <v>547</v>
      </c>
      <c r="E355" s="1" t="s">
        <v>553</v>
      </c>
      <c r="F355" s="3" t="s">
        <v>384</v>
      </c>
      <c r="G355" s="2" t="str">
        <f t="shared" si="5"/>
        <v>INSERT INTO sanpham(MaSanPham, TenSanPham, GiaSanPham, LoaiSanPham, KieuSanPham, HinhAnh) VALUES (355,'BAL AV5 -198 ĐẸN 5F','345,000 VND','Nữ','GIÀY BÍT ĐẾ XẸP','http://www.giayhongthanh.com.vn/upload/photo/thumb/IMG_10781.jpg');</v>
      </c>
    </row>
    <row r="356" spans="1:7" x14ac:dyDescent="0.25">
      <c r="A356" s="1">
        <v>356</v>
      </c>
      <c r="B356" s="1" t="s">
        <v>385</v>
      </c>
      <c r="C356" s="1" t="s">
        <v>359</v>
      </c>
      <c r="D356" s="1" t="s">
        <v>547</v>
      </c>
      <c r="E356" s="1" t="s">
        <v>553</v>
      </c>
      <c r="F356" s="3" t="s">
        <v>386</v>
      </c>
      <c r="G356" s="2" t="str">
        <f t="shared" si="5"/>
        <v>INSERT INTO sanpham(MaSanPham, TenSanPham, GiaSanPham, LoaiSanPham, KieuSanPham, HinhAnh) VALUES (356,'BAL V7 -225 ĐEN 7F','345,000 VND','Nữ','GIÀY BÍT ĐẾ XẸP','http://www.giayhongthanh.com.vn/upload/photo/thumb/IMG_8941.JPG');</v>
      </c>
    </row>
    <row r="357" spans="1:7" x14ac:dyDescent="0.25">
      <c r="A357" s="1">
        <v>357</v>
      </c>
      <c r="B357" s="1" t="s">
        <v>387</v>
      </c>
      <c r="C357" s="1" t="s">
        <v>359</v>
      </c>
      <c r="D357" s="1" t="s">
        <v>547</v>
      </c>
      <c r="E357" s="1" t="s">
        <v>553</v>
      </c>
      <c r="F357" s="3" t="s">
        <v>388</v>
      </c>
      <c r="G357" s="2" t="str">
        <f t="shared" si="5"/>
        <v>INSERT INTO sanpham(MaSanPham, TenSanPham, GiaSanPham, LoaiSanPham, KieuSanPham, HinhAnh) VALUES (357,'BAL V7-227 NÂU 7F','345,000 VND','Nữ','GIÀY BÍT ĐẾ XẸP','http://www.giayhongthanh.com.vn/upload/photo/thumb/IMG_8945.JPG');</v>
      </c>
    </row>
    <row r="358" spans="1:7" x14ac:dyDescent="0.25">
      <c r="A358" s="1">
        <v>358</v>
      </c>
      <c r="B358" s="1" t="s">
        <v>389</v>
      </c>
      <c r="C358" s="1" t="s">
        <v>359</v>
      </c>
      <c r="D358" s="1" t="s">
        <v>547</v>
      </c>
      <c r="E358" s="1" t="s">
        <v>553</v>
      </c>
      <c r="F358" s="3" t="s">
        <v>390</v>
      </c>
      <c r="G358" s="2" t="str">
        <f t="shared" si="5"/>
        <v>INSERT INTO sanpham(MaSanPham, TenSanPham, GiaSanPham, LoaiSanPham, KieuSanPham, HinhAnh) VALUES (358,'BAL V7-227 ĐEN 7F','345,000 VND','Nữ','GIÀY BÍT ĐẾ XẸP','http://www.giayhongthanh.com.vn/upload/photo/thumb/IMG_8936.JPG');</v>
      </c>
    </row>
    <row r="359" spans="1:7" x14ac:dyDescent="0.25">
      <c r="A359" s="1">
        <v>359</v>
      </c>
      <c r="B359" s="1" t="s">
        <v>391</v>
      </c>
      <c r="C359" s="1" t="s">
        <v>328</v>
      </c>
      <c r="D359" s="1" t="s">
        <v>547</v>
      </c>
      <c r="E359" s="1" t="s">
        <v>553</v>
      </c>
      <c r="F359" s="3" t="s">
        <v>392</v>
      </c>
      <c r="G359" s="2" t="str">
        <f t="shared" si="5"/>
        <v>INSERT INTO sanpham(MaSanPham, TenSanPham, GiaSanPham, LoaiSanPham, KieuSanPham, HinhAnh) VALUES (359,'BAL 1287 ĐEN 7F','265,000 VND','Nữ','GIÀY BÍT ĐẾ XẸP','http://www.giayhongthanh.com.vn/upload/photo/thumb/IMG_5442.jpg');</v>
      </c>
    </row>
    <row r="360" spans="1:7" x14ac:dyDescent="0.25">
      <c r="A360" s="1">
        <v>360</v>
      </c>
      <c r="B360" s="1" t="s">
        <v>393</v>
      </c>
      <c r="C360" s="1" t="s">
        <v>333</v>
      </c>
      <c r="D360" s="1" t="s">
        <v>547</v>
      </c>
      <c r="E360" s="1" t="s">
        <v>553</v>
      </c>
      <c r="F360" s="3" t="s">
        <v>394</v>
      </c>
      <c r="G360" s="2" t="str">
        <f t="shared" si="5"/>
        <v>INSERT INTO sanpham(MaSanPham, TenSanPham, GiaSanPham, LoaiSanPham, KieuSanPham, HinhAnh) VALUES (360,'BAL DD001 KEM  7F','370,000 VND','Nữ','GIÀY BÍT ĐẾ XẸP','http://www.giayhongthanh.com.vn/upload/photo/thumb/IMG_2925.jpg');</v>
      </c>
    </row>
    <row r="361" spans="1:7" x14ac:dyDescent="0.25">
      <c r="A361" s="1">
        <v>361</v>
      </c>
      <c r="B361" s="1" t="s">
        <v>395</v>
      </c>
      <c r="C361" s="1" t="s">
        <v>359</v>
      </c>
      <c r="D361" s="1" t="s">
        <v>547</v>
      </c>
      <c r="E361" s="1" t="s">
        <v>553</v>
      </c>
      <c r="F361" s="3" t="s">
        <v>396</v>
      </c>
      <c r="G361" s="2" t="str">
        <f t="shared" si="5"/>
        <v>INSERT INTO sanpham(MaSanPham, TenSanPham, GiaSanPham, LoaiSanPham, KieuSanPham, HinhAnh) VALUES (361,'BAL V7-239 ĐEN 7F','345,000 VND','Nữ','GIÀY BÍT ĐẾ XẸP','http://www.giayhongthanh.com.vn/upload/photo/thumb/IMG_2901.jpg');</v>
      </c>
    </row>
    <row r="362" spans="1:7" x14ac:dyDescent="0.25">
      <c r="A362" s="1">
        <v>362</v>
      </c>
      <c r="B362" s="1" t="s">
        <v>397</v>
      </c>
      <c r="C362" s="1" t="s">
        <v>359</v>
      </c>
      <c r="D362" s="1" t="s">
        <v>547</v>
      </c>
      <c r="E362" s="1" t="s">
        <v>553</v>
      </c>
      <c r="F362" s="3" t="s">
        <v>398</v>
      </c>
      <c r="G362" s="2" t="str">
        <f t="shared" si="5"/>
        <v>INSERT INTO sanpham(MaSanPham, TenSanPham, GiaSanPham, LoaiSanPham, KieuSanPham, HinhAnh) VALUES (362,'BAL V7-155 ĐEN 7F','345,000 VND','Nữ','GIÀY BÍT ĐẾ XẸP','http://www.giayhongthanh.com.vn/upload/photo/thumb/IMG_9086.jpg');</v>
      </c>
    </row>
    <row r="363" spans="1:7" x14ac:dyDescent="0.25">
      <c r="A363" s="1">
        <v>363</v>
      </c>
      <c r="B363" s="1" t="s">
        <v>399</v>
      </c>
      <c r="C363" s="1" t="s">
        <v>328</v>
      </c>
      <c r="D363" s="1" t="s">
        <v>547</v>
      </c>
      <c r="E363" s="1" t="s">
        <v>553</v>
      </c>
      <c r="F363" s="3" t="s">
        <v>400</v>
      </c>
      <c r="G363" s="2" t="str">
        <f t="shared" si="5"/>
        <v>INSERT INTO sanpham(MaSanPham, TenSanPham, GiaSanPham, LoaiSanPham, KieuSanPham, HinhAnh) VALUES (363,'MỌI MX06 TÍM','265,000 VND','Nữ','GIÀY BÍT ĐẾ XẸP','http://www.giayhongthanh.com.vn/upload/photo/thumb/IMG_5135.jpg');</v>
      </c>
    </row>
    <row r="364" spans="1:7" x14ac:dyDescent="0.25">
      <c r="A364" s="1">
        <v>364</v>
      </c>
      <c r="B364" s="1" t="s">
        <v>401</v>
      </c>
      <c r="C364" s="1" t="s">
        <v>328</v>
      </c>
      <c r="D364" s="1" t="s">
        <v>547</v>
      </c>
      <c r="E364" s="1" t="s">
        <v>553</v>
      </c>
      <c r="F364" s="3" t="s">
        <v>402</v>
      </c>
      <c r="G364" s="2" t="str">
        <f t="shared" si="5"/>
        <v>INSERT INTO sanpham(MaSanPham, TenSanPham, GiaSanPham, LoaiSanPham, KieuSanPham, HinhAnh) VALUES (364,'MỌI MX06 XANH','265,000 VND','Nữ','GIÀY BÍT ĐẾ XẸP','http://www.giayhongthanh.com.vn/upload/photo/thumb/IMG_5127.jpg');</v>
      </c>
    </row>
    <row r="365" spans="1:7" x14ac:dyDescent="0.25">
      <c r="A365" s="1">
        <v>365</v>
      </c>
      <c r="B365" s="1" t="s">
        <v>403</v>
      </c>
      <c r="C365" s="1" t="s">
        <v>328</v>
      </c>
      <c r="D365" s="1" t="s">
        <v>547</v>
      </c>
      <c r="E365" s="1" t="s">
        <v>553</v>
      </c>
      <c r="F365" s="3" t="s">
        <v>404</v>
      </c>
      <c r="G365" s="2" t="str">
        <f t="shared" si="5"/>
        <v>INSERT INTO sanpham(MaSanPham, TenSanPham, GiaSanPham, LoaiSanPham, KieuSanPham, HinhAnh) VALUES (365,'MỌI MX27 ĐEN','265,000 VND','Nữ','GIÀY BÍT ĐẾ XẸP','http://www.giayhongthanh.com.vn/upload/photo/thumb/IMG_5097.jpg');</v>
      </c>
    </row>
    <row r="366" spans="1:7" x14ac:dyDescent="0.25">
      <c r="A366" s="1">
        <v>366</v>
      </c>
      <c r="B366" s="1" t="s">
        <v>405</v>
      </c>
      <c r="C366" s="1" t="s">
        <v>406</v>
      </c>
      <c r="D366" s="1" t="s">
        <v>547</v>
      </c>
      <c r="E366" s="1" t="s">
        <v>553</v>
      </c>
      <c r="F366" s="3" t="s">
        <v>407</v>
      </c>
      <c r="G366" s="2" t="str">
        <f t="shared" si="5"/>
        <v>INSERT INTO sanpham(MaSanPham, TenSanPham, GiaSanPham, LoaiSanPham, KieuSanPham, HinhAnh) VALUES (366,'BAL 1380 ĐEN','255,000 VND','Nữ','GIÀY BÍT ĐẾ XẸP','http://www.giayhongthanh.com.vn/upload/photo/thumb/IMG_8887.JPG');</v>
      </c>
    </row>
    <row r="367" spans="1:7" x14ac:dyDescent="0.25">
      <c r="A367" s="1">
        <v>367</v>
      </c>
      <c r="B367" s="1" t="s">
        <v>408</v>
      </c>
      <c r="C367" s="1" t="s">
        <v>301</v>
      </c>
      <c r="D367" s="1" t="s">
        <v>547</v>
      </c>
      <c r="E367" s="1" t="s">
        <v>553</v>
      </c>
      <c r="F367" s="3" t="s">
        <v>409</v>
      </c>
      <c r="G367" s="2" t="str">
        <f t="shared" si="5"/>
        <v>INSERT INTO sanpham(MaSanPham, TenSanPham, GiaSanPham, LoaiSanPham, KieuSanPham, HinhAnh) VALUES (367,'BAL 2012 ĐEN','250,000 VND','Nữ','GIÀY BÍT ĐẾ XẸP','http://www.giayhongthanh.com.vn/upload/photo/thumb/IMG_56121.jpg');</v>
      </c>
    </row>
    <row r="368" spans="1:7" x14ac:dyDescent="0.25">
      <c r="A368" s="1">
        <v>368</v>
      </c>
      <c r="B368" s="1" t="s">
        <v>410</v>
      </c>
      <c r="C368" s="1" t="s">
        <v>301</v>
      </c>
      <c r="D368" s="1" t="s">
        <v>547</v>
      </c>
      <c r="E368" s="1" t="s">
        <v>553</v>
      </c>
      <c r="F368" s="3" t="s">
        <v>411</v>
      </c>
      <c r="G368" s="2" t="str">
        <f t="shared" si="5"/>
        <v>INSERT INTO sanpham(MaSanPham, TenSanPham, GiaSanPham, LoaiSanPham, KieuSanPham, HinhAnh) VALUES (368,'BAL 2007 ĐEN','250,000 VND','Nữ','GIÀY BÍT ĐẾ XẸP','http://www.giayhongthanh.com.vn/upload/photo/thumb/IMG_5463.jpg');</v>
      </c>
    </row>
    <row r="369" spans="1:7" x14ac:dyDescent="0.25">
      <c r="A369" s="1">
        <v>369</v>
      </c>
      <c r="B369" s="1" t="s">
        <v>412</v>
      </c>
      <c r="C369" s="1" t="s">
        <v>325</v>
      </c>
      <c r="D369" s="1" t="s">
        <v>547</v>
      </c>
      <c r="E369" s="1" t="s">
        <v>553</v>
      </c>
      <c r="F369" s="3" t="s">
        <v>413</v>
      </c>
      <c r="G369" s="2" t="str">
        <f t="shared" si="5"/>
        <v>INSERT INTO sanpham(MaSanPham, TenSanPham, GiaSanPham, LoaiSanPham, KieuSanPham, HinhAnh) VALUES (369,'BAL V210 ĐEN','275,000 VND','Nữ','GIÀY BÍT ĐẾ XẸP','http://www.giayhongthanh.com.vn/upload/photo/thumb/IMG_4335.jpg');</v>
      </c>
    </row>
    <row r="370" spans="1:7" x14ac:dyDescent="0.25">
      <c r="A370" s="1">
        <v>370</v>
      </c>
      <c r="B370" s="1" t="s">
        <v>414</v>
      </c>
      <c r="C370" s="1" t="s">
        <v>325</v>
      </c>
      <c r="D370" s="1" t="s">
        <v>547</v>
      </c>
      <c r="E370" s="1" t="s">
        <v>553</v>
      </c>
      <c r="F370" s="3" t="s">
        <v>415</v>
      </c>
      <c r="G370" s="2" t="str">
        <f t="shared" si="5"/>
        <v>INSERT INTO sanpham(MaSanPham, TenSanPham, GiaSanPham, LoaiSanPham, KieuSanPham, HinhAnh) VALUES (370,'XỎ HV08 ĐEN','275,000 VND','Nữ','GIÀY BÍT ĐẾ XẸP','http://www.giayhongthanh.com.vn/upload/photo/thumb/0021-_MG_2313-1.JPG');</v>
      </c>
    </row>
    <row r="371" spans="1:7" x14ac:dyDescent="0.25">
      <c r="A371" s="1">
        <v>371</v>
      </c>
      <c r="B371" s="1" t="s">
        <v>416</v>
      </c>
      <c r="C371" s="1" t="s">
        <v>325</v>
      </c>
      <c r="D371" s="1" t="s">
        <v>547</v>
      </c>
      <c r="E371" s="1" t="s">
        <v>553</v>
      </c>
      <c r="F371" s="3" t="s">
        <v>417</v>
      </c>
      <c r="G371" s="2" t="str">
        <f t="shared" si="5"/>
        <v>INSERT INTO sanpham(MaSanPham, TenSanPham, GiaSanPham, LoaiSanPham, KieuSanPham, HinhAnh) VALUES (371,'XỎ HV09 ĐEN ,CAM','275,000 VND','Nữ','GIÀY BÍT ĐẾ XẸP','http://www.giayhongthanh.com.vn/upload/photo/thumb/0022-_MG_2318-1.JPG');</v>
      </c>
    </row>
    <row r="372" spans="1:7" x14ac:dyDescent="0.25">
      <c r="A372" s="1">
        <v>372</v>
      </c>
      <c r="B372" s="1" t="s">
        <v>418</v>
      </c>
      <c r="C372" s="1" t="s">
        <v>301</v>
      </c>
      <c r="D372" s="1" t="s">
        <v>547</v>
      </c>
      <c r="E372" s="1" t="s">
        <v>553</v>
      </c>
      <c r="F372" s="3" t="s">
        <v>419</v>
      </c>
      <c r="G372" s="2" t="str">
        <f t="shared" si="5"/>
        <v>INSERT INTO sanpham(MaSanPham, TenSanPham, GiaSanPham, LoaiSanPham, KieuSanPham, HinhAnh) VALUES (372,'BAL 7340 ĐEN','250,000 VND','Nữ','GIÀY BÍT ĐẾ XẸP','http://www.giayhongthanh.com.vn/upload/photo/thumb/124A_HongThanh_0415.jpg');</v>
      </c>
    </row>
    <row r="373" spans="1:7" x14ac:dyDescent="0.25">
      <c r="A373" s="1">
        <v>373</v>
      </c>
      <c r="B373" s="1" t="s">
        <v>399</v>
      </c>
      <c r="C373" s="1" t="s">
        <v>328</v>
      </c>
      <c r="D373" s="1" t="s">
        <v>547</v>
      </c>
      <c r="E373" s="1" t="s">
        <v>553</v>
      </c>
      <c r="F373" s="3" t="s">
        <v>400</v>
      </c>
      <c r="G373" s="2" t="str">
        <f t="shared" si="5"/>
        <v>INSERT INTO sanpham(MaSanPham, TenSanPham, GiaSanPham, LoaiSanPham, KieuSanPham, HinhAnh) VALUES (373,'MỌI MX06 TÍM','265,000 VND','Nữ','GIÀY BÍT ĐẾ XẸP','http://www.giayhongthanh.com.vn/upload/photo/thumb/IMG_5135.jpg');</v>
      </c>
    </row>
    <row r="374" spans="1:7" x14ac:dyDescent="0.25">
      <c r="A374" s="1">
        <v>374</v>
      </c>
      <c r="B374" s="1" t="s">
        <v>401</v>
      </c>
      <c r="C374" s="1" t="s">
        <v>328</v>
      </c>
      <c r="D374" s="1" t="s">
        <v>547</v>
      </c>
      <c r="E374" s="1" t="s">
        <v>553</v>
      </c>
      <c r="F374" s="3" t="s">
        <v>402</v>
      </c>
      <c r="G374" s="2" t="str">
        <f t="shared" si="5"/>
        <v>INSERT INTO sanpham(MaSanPham, TenSanPham, GiaSanPham, LoaiSanPham, KieuSanPham, HinhAnh) VALUES (374,'MỌI MX06 XANH','265,000 VND','Nữ','GIÀY BÍT ĐẾ XẸP','http://www.giayhongthanh.com.vn/upload/photo/thumb/IMG_5127.jpg');</v>
      </c>
    </row>
    <row r="375" spans="1:7" x14ac:dyDescent="0.25">
      <c r="A375" s="1">
        <v>375</v>
      </c>
      <c r="B375" s="1" t="s">
        <v>403</v>
      </c>
      <c r="C375" s="1" t="s">
        <v>328</v>
      </c>
      <c r="D375" s="1" t="s">
        <v>547</v>
      </c>
      <c r="E375" s="1" t="s">
        <v>553</v>
      </c>
      <c r="F375" s="3" t="s">
        <v>404</v>
      </c>
      <c r="G375" s="2" t="str">
        <f t="shared" si="5"/>
        <v>INSERT INTO sanpham(MaSanPham, TenSanPham, GiaSanPham, LoaiSanPham, KieuSanPham, HinhAnh) VALUES (375,'MỌI MX27 ĐEN','265,000 VND','Nữ','GIÀY BÍT ĐẾ XẸP','http://www.giayhongthanh.com.vn/upload/photo/thumb/IMG_5097.jpg');</v>
      </c>
    </row>
    <row r="376" spans="1:7" x14ac:dyDescent="0.25">
      <c r="A376" s="1">
        <v>376</v>
      </c>
      <c r="B376" s="1" t="s">
        <v>405</v>
      </c>
      <c r="C376" s="1" t="s">
        <v>406</v>
      </c>
      <c r="D376" s="1" t="s">
        <v>547</v>
      </c>
      <c r="E376" s="1" t="s">
        <v>553</v>
      </c>
      <c r="F376" s="3" t="s">
        <v>407</v>
      </c>
      <c r="G376" s="2" t="str">
        <f t="shared" si="5"/>
        <v>INSERT INTO sanpham(MaSanPham, TenSanPham, GiaSanPham, LoaiSanPham, KieuSanPham, HinhAnh) VALUES (376,'BAL 1380 ĐEN','255,000 VND','Nữ','GIÀY BÍT ĐẾ XẸP','http://www.giayhongthanh.com.vn/upload/photo/thumb/IMG_8887.JPG');</v>
      </c>
    </row>
    <row r="377" spans="1:7" x14ac:dyDescent="0.25">
      <c r="A377" s="1">
        <v>377</v>
      </c>
      <c r="B377" s="1" t="s">
        <v>408</v>
      </c>
      <c r="C377" s="1" t="s">
        <v>301</v>
      </c>
      <c r="D377" s="1" t="s">
        <v>547</v>
      </c>
      <c r="E377" s="1" t="s">
        <v>553</v>
      </c>
      <c r="F377" s="3" t="s">
        <v>409</v>
      </c>
      <c r="G377" s="2" t="str">
        <f t="shared" si="5"/>
        <v>INSERT INTO sanpham(MaSanPham, TenSanPham, GiaSanPham, LoaiSanPham, KieuSanPham, HinhAnh) VALUES (377,'BAL 2012 ĐEN','250,000 VND','Nữ','GIÀY BÍT ĐẾ XẸP','http://www.giayhongthanh.com.vn/upload/photo/thumb/IMG_56121.jpg');</v>
      </c>
    </row>
    <row r="378" spans="1:7" x14ac:dyDescent="0.25">
      <c r="A378" s="1">
        <v>378</v>
      </c>
      <c r="B378" s="1" t="s">
        <v>410</v>
      </c>
      <c r="C378" s="1" t="s">
        <v>301</v>
      </c>
      <c r="D378" s="1" t="s">
        <v>547</v>
      </c>
      <c r="E378" s="1" t="s">
        <v>553</v>
      </c>
      <c r="F378" s="3" t="s">
        <v>411</v>
      </c>
      <c r="G378" s="2" t="str">
        <f t="shared" si="5"/>
        <v>INSERT INTO sanpham(MaSanPham, TenSanPham, GiaSanPham, LoaiSanPham, KieuSanPham, HinhAnh) VALUES (378,'BAL 2007 ĐEN','250,000 VND','Nữ','GIÀY BÍT ĐẾ XẸP','http://www.giayhongthanh.com.vn/upload/photo/thumb/IMG_5463.jpg');</v>
      </c>
    </row>
    <row r="379" spans="1:7" x14ac:dyDescent="0.25">
      <c r="A379" s="1">
        <v>379</v>
      </c>
      <c r="B379" s="1" t="s">
        <v>412</v>
      </c>
      <c r="C379" s="1" t="s">
        <v>325</v>
      </c>
      <c r="D379" s="1" t="s">
        <v>547</v>
      </c>
      <c r="E379" s="1" t="s">
        <v>553</v>
      </c>
      <c r="F379" s="3" t="s">
        <v>413</v>
      </c>
      <c r="G379" s="2" t="str">
        <f t="shared" si="5"/>
        <v>INSERT INTO sanpham(MaSanPham, TenSanPham, GiaSanPham, LoaiSanPham, KieuSanPham, HinhAnh) VALUES (379,'BAL V210 ĐEN','275,000 VND','Nữ','GIÀY BÍT ĐẾ XẸP','http://www.giayhongthanh.com.vn/upload/photo/thumb/IMG_4335.jpg');</v>
      </c>
    </row>
    <row r="380" spans="1:7" x14ac:dyDescent="0.25">
      <c r="A380" s="1">
        <v>380</v>
      </c>
      <c r="B380" s="1" t="s">
        <v>414</v>
      </c>
      <c r="C380" s="1" t="s">
        <v>325</v>
      </c>
      <c r="D380" s="1" t="s">
        <v>547</v>
      </c>
      <c r="E380" s="1" t="s">
        <v>553</v>
      </c>
      <c r="F380" s="3" t="s">
        <v>415</v>
      </c>
      <c r="G380" s="2" t="str">
        <f t="shared" si="5"/>
        <v>INSERT INTO sanpham(MaSanPham, TenSanPham, GiaSanPham, LoaiSanPham, KieuSanPham, HinhAnh) VALUES (380,'XỎ HV08 ĐEN','275,000 VND','Nữ','GIÀY BÍT ĐẾ XẸP','http://www.giayhongthanh.com.vn/upload/photo/thumb/0021-_MG_2313-1.JPG');</v>
      </c>
    </row>
    <row r="381" spans="1:7" x14ac:dyDescent="0.25">
      <c r="A381" s="1">
        <v>381</v>
      </c>
      <c r="B381" s="1" t="s">
        <v>416</v>
      </c>
      <c r="C381" s="1" t="s">
        <v>325</v>
      </c>
      <c r="D381" s="1" t="s">
        <v>547</v>
      </c>
      <c r="E381" s="1" t="s">
        <v>553</v>
      </c>
      <c r="F381" s="3" t="s">
        <v>417</v>
      </c>
      <c r="G381" s="2" t="str">
        <f t="shared" si="5"/>
        <v>INSERT INTO sanpham(MaSanPham, TenSanPham, GiaSanPham, LoaiSanPham, KieuSanPham, HinhAnh) VALUES (381,'XỎ HV09 ĐEN ,CAM','275,000 VND','Nữ','GIÀY BÍT ĐẾ XẸP','http://www.giayhongthanh.com.vn/upload/photo/thumb/0022-_MG_2318-1.JPG');</v>
      </c>
    </row>
    <row r="382" spans="1:7" x14ac:dyDescent="0.25">
      <c r="A382" s="1">
        <v>382</v>
      </c>
      <c r="B382" s="1" t="s">
        <v>418</v>
      </c>
      <c r="C382" s="1" t="s">
        <v>301</v>
      </c>
      <c r="D382" s="1" t="s">
        <v>547</v>
      </c>
      <c r="E382" s="1" t="s">
        <v>553</v>
      </c>
      <c r="F382" s="3" t="s">
        <v>419</v>
      </c>
      <c r="G382" s="2" t="str">
        <f t="shared" si="5"/>
        <v>INSERT INTO sanpham(MaSanPham, TenSanPham, GiaSanPham, LoaiSanPham, KieuSanPham, HinhAnh) VALUES (382,'BAL 7340 ĐEN','250,000 VND','Nữ','GIÀY BÍT ĐẾ XẸP','http://www.giayhongthanh.com.vn/upload/photo/thumb/124A_HongThanh_0415.jpg');</v>
      </c>
    </row>
    <row r="383" spans="1:7" x14ac:dyDescent="0.25">
      <c r="A383" s="1">
        <v>383</v>
      </c>
      <c r="B383" s="1" t="s">
        <v>420</v>
      </c>
      <c r="C383" s="1" t="s">
        <v>421</v>
      </c>
      <c r="D383" s="1" t="s">
        <v>547</v>
      </c>
      <c r="E383" s="1" t="s">
        <v>554</v>
      </c>
      <c r="F383" s="3" t="s">
        <v>422</v>
      </c>
      <c r="G383" s="2" t="str">
        <f t="shared" si="5"/>
        <v>INSERT INTO sanpham(MaSanPham, TenSanPham, GiaSanPham, LoaiSanPham, KieuSanPham, HinhAnh) VALUES (383,'XỎ 553 NÂU','350,000 VND','Nữ','GIÀY BÍT ĐẾ XUỒNG','http://www.giayhongthanh.com.vn/upload/photo/thumb/IMG_02261.jpg');</v>
      </c>
    </row>
    <row r="384" spans="1:7" x14ac:dyDescent="0.25">
      <c r="A384" s="1">
        <v>384</v>
      </c>
      <c r="B384" s="1" t="s">
        <v>423</v>
      </c>
      <c r="C384" s="1" t="s">
        <v>421</v>
      </c>
      <c r="D384" s="1" t="s">
        <v>547</v>
      </c>
      <c r="E384" s="1" t="s">
        <v>554</v>
      </c>
      <c r="F384" s="3" t="s">
        <v>424</v>
      </c>
      <c r="G384" s="2" t="str">
        <f t="shared" si="5"/>
        <v>INSERT INTO sanpham(MaSanPham, TenSanPham, GiaSanPham, LoaiSanPham, KieuSanPham, HinhAnh) VALUES (384,'BAL 597 ĐEN','350,000 VND','Nữ','GIÀY BÍT ĐẾ XUỒNG','http://www.giayhongthanh.com.vn/upload/photo/thumb/IMG_41591.jpg');</v>
      </c>
    </row>
    <row r="385" spans="1:7" x14ac:dyDescent="0.25">
      <c r="A385" s="1">
        <v>385</v>
      </c>
      <c r="B385" s="1" t="s">
        <v>425</v>
      </c>
      <c r="C385" s="1" t="s">
        <v>421</v>
      </c>
      <c r="D385" s="1" t="s">
        <v>547</v>
      </c>
      <c r="E385" s="1" t="s">
        <v>554</v>
      </c>
      <c r="F385" s="3" t="s">
        <v>426</v>
      </c>
      <c r="G385" s="2" t="str">
        <f t="shared" si="5"/>
        <v>INSERT INTO sanpham(MaSanPham, TenSanPham, GiaSanPham, LoaiSanPham, KieuSanPham, HinhAnh) VALUES (385,'BAL 597 XANH','350,000 VND','Nữ','GIÀY BÍT ĐẾ XUỒNG','http://www.giayhongthanh.com.vn/upload/photo/thumb/IMG_42402.jpg');</v>
      </c>
    </row>
    <row r="386" spans="1:7" x14ac:dyDescent="0.25">
      <c r="A386" s="1">
        <v>386</v>
      </c>
      <c r="B386" s="1" t="s">
        <v>427</v>
      </c>
      <c r="C386" s="1" t="s">
        <v>428</v>
      </c>
      <c r="D386" s="1" t="s">
        <v>547</v>
      </c>
      <c r="E386" s="1" t="s">
        <v>554</v>
      </c>
      <c r="F386" s="3" t="s">
        <v>429</v>
      </c>
      <c r="G386" s="2" t="str">
        <f t="shared" ref="G386:G446" si="6">"INSERT INTO sanpham(MaSanPham, TenSanPham, GiaSanPham, LoaiSanPham, KieuSanPham, HinhAnh) VALUES ("&amp;A386&amp;",'"&amp;B386&amp;"','"&amp;C386&amp;"','"&amp;D386&amp;"','"&amp;E386&amp;"','"&amp;F386&amp;"');"</f>
        <v>INSERT INTO sanpham(MaSanPham, TenSanPham, GiaSanPham, LoaiSanPham, KieuSanPham, HinhAnh) VALUES (386,'BAL BB188 XÁM','240,000 VND','Nữ','GIÀY BÍT ĐẾ XUỒNG','http://www.giayhongthanh.com.vn/upload/photo/thumb/IMG_42353.jpg');</v>
      </c>
    </row>
    <row r="387" spans="1:7" x14ac:dyDescent="0.25">
      <c r="A387" s="1">
        <v>387</v>
      </c>
      <c r="B387" s="1" t="s">
        <v>430</v>
      </c>
      <c r="C387" s="1" t="s">
        <v>375</v>
      </c>
      <c r="D387" s="1" t="s">
        <v>547</v>
      </c>
      <c r="E387" s="1" t="s">
        <v>554</v>
      </c>
      <c r="F387" s="3" t="s">
        <v>431</v>
      </c>
      <c r="G387" s="2" t="str">
        <f t="shared" si="6"/>
        <v>INSERT INTO sanpham(MaSanPham, TenSanPham, GiaSanPham, LoaiSanPham, KieuSanPham, HinhAnh) VALUES (387,'BAL BH156 XÁM','230,000 VND','Nữ','GIÀY BÍT ĐẾ XUỒNG','http://www.giayhongthanh.com.vn/upload/photo/thumb/IMG_42271.jpg');</v>
      </c>
    </row>
    <row r="388" spans="1:7" x14ac:dyDescent="0.25">
      <c r="A388" s="1">
        <v>388</v>
      </c>
      <c r="B388" s="1" t="s">
        <v>432</v>
      </c>
      <c r="C388" s="1" t="s">
        <v>328</v>
      </c>
      <c r="D388" s="1" t="s">
        <v>547</v>
      </c>
      <c r="E388" s="1" t="s">
        <v>554</v>
      </c>
      <c r="F388" s="3" t="s">
        <v>433</v>
      </c>
      <c r="G388" s="2" t="str">
        <f t="shared" si="6"/>
        <v>INSERT INTO sanpham(MaSanPham, TenSanPham, GiaSanPham, LoaiSanPham, KieuSanPham, HinhAnh) VALUES (388,'BAL HV151 KEM','265,000 VND','Nữ','GIÀY BÍT ĐẾ XUỒNG','http://www.giayhongthanh.com.vn/upload/photo/thumb/IMG_75501.jpg');</v>
      </c>
    </row>
    <row r="389" spans="1:7" x14ac:dyDescent="0.25">
      <c r="A389" s="1">
        <v>389</v>
      </c>
      <c r="B389" s="1" t="s">
        <v>434</v>
      </c>
      <c r="C389" s="1" t="s">
        <v>328</v>
      </c>
      <c r="D389" s="1" t="s">
        <v>547</v>
      </c>
      <c r="E389" s="1" t="s">
        <v>554</v>
      </c>
      <c r="F389" s="3" t="s">
        <v>435</v>
      </c>
      <c r="G389" s="2" t="str">
        <f t="shared" si="6"/>
        <v>INSERT INTO sanpham(MaSanPham, TenSanPham, GiaSanPham, LoaiSanPham, KieuSanPham, HinhAnh) VALUES (389,'BAL HV 151 DEN','265,000 VND','Nữ','GIÀY BÍT ĐẾ XUỒNG','http://www.giayhongthanh.com.vn/upload/photo/thumb/IMG_7460.jpg');</v>
      </c>
    </row>
    <row r="390" spans="1:7" x14ac:dyDescent="0.25">
      <c r="A390" s="1">
        <v>390</v>
      </c>
      <c r="B390" s="1" t="s">
        <v>436</v>
      </c>
      <c r="C390" s="1" t="s">
        <v>437</v>
      </c>
      <c r="D390" s="1" t="s">
        <v>547</v>
      </c>
      <c r="E390" s="1" t="s">
        <v>554</v>
      </c>
      <c r="F390" s="3" t="s">
        <v>438</v>
      </c>
      <c r="G390" s="2" t="str">
        <f t="shared" si="6"/>
        <v>INSERT INTO sanpham(MaSanPham, TenSanPham, GiaSanPham, LoaiSanPham, KieuSanPham, HinhAnh) VALUES (390,'BAL P720 ĐỎ','290,000 VND','Nữ','GIÀY BÍT ĐẾ XUỒNG','http://www.giayhongthanh.com.vn/upload/photo/thumb/IMG_39171.jpg');</v>
      </c>
    </row>
    <row r="391" spans="1:7" x14ac:dyDescent="0.25">
      <c r="A391" s="1">
        <v>391</v>
      </c>
      <c r="B391" s="1" t="s">
        <v>439</v>
      </c>
      <c r="C391" s="1" t="s">
        <v>298</v>
      </c>
      <c r="D391" s="1" t="s">
        <v>547</v>
      </c>
      <c r="E391" s="1" t="s">
        <v>554</v>
      </c>
      <c r="F391" s="3" t="s">
        <v>440</v>
      </c>
      <c r="G391" s="2" t="str">
        <f t="shared" si="6"/>
        <v>INSERT INTO sanpham(MaSanPham, TenSanPham, GiaSanPham, LoaiSanPham, KieuSanPham, HinhAnh) VALUES (391,'BAL P721 BÒ','280,000 VND','Nữ','GIÀY BÍT ĐẾ XUỒNG','http://www.giayhongthanh.com.vn/upload/photo/thumb/IMG_38591.jpg');</v>
      </c>
    </row>
    <row r="392" spans="1:7" x14ac:dyDescent="0.25">
      <c r="A392" s="1">
        <v>392</v>
      </c>
      <c r="B392" s="1" t="s">
        <v>441</v>
      </c>
      <c r="C392" s="1" t="s">
        <v>306</v>
      </c>
      <c r="D392" s="1" t="s">
        <v>547</v>
      </c>
      <c r="E392" s="1" t="s">
        <v>554</v>
      </c>
      <c r="F392" s="3" t="s">
        <v>442</v>
      </c>
      <c r="G392" s="2" t="str">
        <f t="shared" si="6"/>
        <v>INSERT INTO sanpham(MaSanPham, TenSanPham, GiaSanPham, LoaiSanPham, KieuSanPham, HinhAnh) VALUES (392,'BAL HT71 ĐEN','270,000 VND','Nữ','GIÀY BÍT ĐẾ XUỒNG','http://www.giayhongthanh.com.vn/upload/photo/thumb/IMG_38361.jpg');</v>
      </c>
    </row>
    <row r="393" spans="1:7" x14ac:dyDescent="0.25">
      <c r="A393" s="1">
        <v>393</v>
      </c>
      <c r="B393" s="1" t="s">
        <v>443</v>
      </c>
      <c r="C393" s="1" t="s">
        <v>298</v>
      </c>
      <c r="D393" s="1" t="s">
        <v>547</v>
      </c>
      <c r="E393" s="1" t="s">
        <v>554</v>
      </c>
      <c r="F393" s="3" t="s">
        <v>444</v>
      </c>
      <c r="G393" s="2" t="str">
        <f t="shared" si="6"/>
        <v>INSERT INTO sanpham(MaSanPham, TenSanPham, GiaSanPham, LoaiSanPham, KieuSanPham, HinhAnh) VALUES (393,'BAL P721 ĐEN','280,000 VND','Nữ','GIÀY BÍT ĐẾ XUỒNG','http://www.giayhongthanh.com.vn/upload/photo/thumb/IMG_38191.jpg');</v>
      </c>
    </row>
    <row r="394" spans="1:7" x14ac:dyDescent="0.25">
      <c r="A394" s="1">
        <v>394</v>
      </c>
      <c r="B394" s="1" t="s">
        <v>445</v>
      </c>
      <c r="C394" s="1" t="s">
        <v>298</v>
      </c>
      <c r="D394" s="1" t="s">
        <v>547</v>
      </c>
      <c r="E394" s="1" t="s">
        <v>554</v>
      </c>
      <c r="F394" s="3" t="s">
        <v>446</v>
      </c>
      <c r="G394" s="2" t="str">
        <f t="shared" si="6"/>
        <v>INSERT INTO sanpham(MaSanPham, TenSanPham, GiaSanPham, LoaiSanPham, KieuSanPham, HinhAnh) VALUES (394,'BAL P722 XÁM','280,000 VND','Nữ','GIÀY BÍT ĐẾ XUỒNG','http://www.giayhongthanh.com.vn/upload/photo/thumb/IMG_38031.jpg');</v>
      </c>
    </row>
    <row r="395" spans="1:7" x14ac:dyDescent="0.25">
      <c r="A395" s="1">
        <v>395</v>
      </c>
      <c r="B395" s="1" t="s">
        <v>447</v>
      </c>
      <c r="C395" s="1" t="s">
        <v>306</v>
      </c>
      <c r="D395" s="1" t="s">
        <v>547</v>
      </c>
      <c r="E395" s="1" t="s">
        <v>554</v>
      </c>
      <c r="F395" s="3" t="s">
        <v>448</v>
      </c>
      <c r="G395" s="2" t="str">
        <f t="shared" si="6"/>
        <v>INSERT INTO sanpham(MaSanPham, TenSanPham, GiaSanPham, LoaiSanPham, KieuSanPham, HinhAnh) VALUES (395,'BAL HT71 KEM','270,000 VND','Nữ','GIÀY BÍT ĐẾ XUỒNG','http://www.giayhongthanh.com.vn/upload/photo/thumb/IMG_37981.jpg');</v>
      </c>
    </row>
    <row r="396" spans="1:7" x14ac:dyDescent="0.25">
      <c r="A396" s="1">
        <v>396</v>
      </c>
      <c r="B396" s="1" t="s">
        <v>449</v>
      </c>
      <c r="C396" s="1" t="s">
        <v>437</v>
      </c>
      <c r="D396" s="1" t="s">
        <v>547</v>
      </c>
      <c r="E396" s="1" t="s">
        <v>554</v>
      </c>
      <c r="F396" s="3" t="s">
        <v>450</v>
      </c>
      <c r="G396" s="2" t="str">
        <f t="shared" si="6"/>
        <v>INSERT INTO sanpham(MaSanPham, TenSanPham, GiaSanPham, LoaiSanPham, KieuSanPham, HinhAnh) VALUES (396,'BAL P720 KEM','290,000 VND','Nữ','GIÀY BÍT ĐẾ XUỒNG','http://www.giayhongthanh.com.vn/upload/photo/thumb/IMG_37851.jpg');</v>
      </c>
    </row>
    <row r="397" spans="1:7" x14ac:dyDescent="0.25">
      <c r="A397" s="1">
        <v>397</v>
      </c>
      <c r="B397" s="1" t="s">
        <v>451</v>
      </c>
      <c r="C397" s="1" t="s">
        <v>306</v>
      </c>
      <c r="D397" s="1" t="s">
        <v>547</v>
      </c>
      <c r="E397" s="1" t="s">
        <v>554</v>
      </c>
      <c r="F397" s="3" t="s">
        <v>452</v>
      </c>
      <c r="G397" s="2" t="str">
        <f t="shared" si="6"/>
        <v>INSERT INTO sanpham(MaSanPham, TenSanPham, GiaSanPham, LoaiSanPham, KieuSanPham, HinhAnh) VALUES (397,'Bal HV84-B đen','270,000 VND','Nữ','GIÀY BÍT ĐẾ XUỒNG','http://www.giayhongthanh.com.vn/upload/photo/thumb/IMG_9941.jpg');</v>
      </c>
    </row>
    <row r="398" spans="1:7" x14ac:dyDescent="0.25">
      <c r="A398" s="1">
        <v>398</v>
      </c>
      <c r="B398" s="1" t="s">
        <v>453</v>
      </c>
      <c r="C398" s="1" t="s">
        <v>306</v>
      </c>
      <c r="D398" s="1" t="s">
        <v>547</v>
      </c>
      <c r="E398" s="1" t="s">
        <v>554</v>
      </c>
      <c r="F398" s="3" t="s">
        <v>454</v>
      </c>
      <c r="G398" s="2" t="str">
        <f t="shared" si="6"/>
        <v>INSERT INTO sanpham(MaSanPham, TenSanPham, GiaSanPham, LoaiSanPham, KieuSanPham, HinhAnh) VALUES (398,'Bal HV84 cam','270,000 VND','Nữ','GIÀY BÍT ĐẾ XUỒNG','http://www.giayhongthanh.com.vn/upload/photo/thumb/IMG_0145.jpg');</v>
      </c>
    </row>
    <row r="399" spans="1:7" x14ac:dyDescent="0.25">
      <c r="A399" s="1">
        <v>399</v>
      </c>
      <c r="B399" s="1" t="s">
        <v>455</v>
      </c>
      <c r="C399" s="1" t="s">
        <v>456</v>
      </c>
      <c r="D399" s="1" t="s">
        <v>547</v>
      </c>
      <c r="E399" s="1" t="s">
        <v>554</v>
      </c>
      <c r="F399" s="3" t="s">
        <v>457</v>
      </c>
      <c r="G399" s="2" t="str">
        <f t="shared" si="6"/>
        <v>INSERT INTO sanpham(MaSanPham, TenSanPham, GiaSanPham, LoaiSanPham, KieuSanPham, HinhAnh) VALUES (399,'BAL HV80 XANH ĐEN','260,000 VND','Nữ','GIÀY BÍT ĐẾ XUỒNG','http://www.giayhongthanh.com.vn/upload/photo/thumb/IMG_77251.jpg');</v>
      </c>
    </row>
    <row r="400" spans="1:7" x14ac:dyDescent="0.25">
      <c r="A400" s="1">
        <v>400</v>
      </c>
      <c r="B400" s="1" t="s">
        <v>458</v>
      </c>
      <c r="C400" s="1" t="s">
        <v>325</v>
      </c>
      <c r="D400" s="1" t="s">
        <v>547</v>
      </c>
      <c r="E400" s="1" t="s">
        <v>554</v>
      </c>
      <c r="F400" s="3" t="s">
        <v>459</v>
      </c>
      <c r="G400" s="2" t="str">
        <f t="shared" si="6"/>
        <v>INSERT INTO sanpham(MaSanPham, TenSanPham, GiaSanPham, LoaiSanPham, KieuSanPham, HinhAnh) VALUES (400,'BAL BL126 ĐEN','275,000 VND','Nữ','GIÀY BÍT ĐẾ XUỒNG','http://www.giayhongthanh.com.vn/upload/photo/thumb/IMG_3108.JPG');</v>
      </c>
    </row>
    <row r="401" spans="1:7" x14ac:dyDescent="0.25">
      <c r="A401" s="1">
        <v>401</v>
      </c>
      <c r="B401" s="1" t="s">
        <v>460</v>
      </c>
      <c r="C401" s="1" t="s">
        <v>325</v>
      </c>
      <c r="D401" s="1" t="s">
        <v>547</v>
      </c>
      <c r="E401" s="1" t="s">
        <v>554</v>
      </c>
      <c r="F401" s="3" t="s">
        <v>461</v>
      </c>
      <c r="G401" s="2" t="str">
        <f t="shared" si="6"/>
        <v>INSERT INTO sanpham(MaSanPham, TenSanPham, GiaSanPham, LoaiSanPham, KieuSanPham, HinhAnh) VALUES (401,'BAL BL126 KEM','275,000 VND','Nữ','GIÀY BÍT ĐẾ XUỒNG','http://www.giayhongthanh.com.vn/upload/photo/thumb/IMG_2955.JPG');</v>
      </c>
    </row>
    <row r="402" spans="1:7" x14ac:dyDescent="0.25">
      <c r="A402" s="1">
        <v>402</v>
      </c>
      <c r="B402" s="1" t="s">
        <v>462</v>
      </c>
      <c r="C402" s="1" t="s">
        <v>281</v>
      </c>
      <c r="D402" s="1" t="s">
        <v>547</v>
      </c>
      <c r="E402" s="1" t="s">
        <v>554</v>
      </c>
      <c r="F402" s="3" t="s">
        <v>463</v>
      </c>
      <c r="G402" s="2" t="str">
        <f t="shared" si="6"/>
        <v>INSERT INTO sanpham(MaSanPham, TenSanPham, GiaSanPham, LoaiSanPham, KieuSanPham, HinhAnh) VALUES (402,'BAL HỞ B0153 XANH','310,000 VND','Nữ','GIÀY BÍT ĐẾ XUỒNG','http://www.giayhongthanh.com.vn/upload/photo/thumb/IMG_8532.jpg');</v>
      </c>
    </row>
    <row r="403" spans="1:7" x14ac:dyDescent="0.25">
      <c r="A403" s="1">
        <v>403</v>
      </c>
      <c r="B403" s="1" t="s">
        <v>464</v>
      </c>
      <c r="C403" s="1" t="s">
        <v>456</v>
      </c>
      <c r="D403" s="1" t="s">
        <v>547</v>
      </c>
      <c r="E403" s="1" t="s">
        <v>554</v>
      </c>
      <c r="F403" s="3" t="s">
        <v>465</v>
      </c>
      <c r="G403" s="2" t="str">
        <f t="shared" si="6"/>
        <v>INSERT INTO sanpham(MaSanPham, TenSanPham, GiaSanPham, LoaiSanPham, KieuSanPham, HinhAnh) VALUES (403,'BAL 1888 XANH','260,000 VND','Nữ','GIÀY BÍT ĐẾ XUỒNG','http://www.giayhongthanh.com.vn/upload/photo/thumb/IMG_55281.jpg');</v>
      </c>
    </row>
    <row r="404" spans="1:7" x14ac:dyDescent="0.25">
      <c r="A404" s="1">
        <v>404</v>
      </c>
      <c r="B404" s="1" t="s">
        <v>466</v>
      </c>
      <c r="C404" s="1" t="s">
        <v>306</v>
      </c>
      <c r="D404" s="1" t="s">
        <v>547</v>
      </c>
      <c r="E404" s="1" t="s">
        <v>554</v>
      </c>
      <c r="F404" s="3" t="s">
        <v>467</v>
      </c>
      <c r="G404" s="2" t="str">
        <f t="shared" si="6"/>
        <v>INSERT INTO sanpham(MaSanPham, TenSanPham, GiaSanPham, LoaiSanPham, KieuSanPham, HinhAnh) VALUES (404,'BAL T601 ĐEN','270,000 VND','Nữ','GIÀY BÍT ĐẾ XUỒNG','http://www.giayhongthanh.com.vn/upload/photo/thumb/IMG_55011.jpg');</v>
      </c>
    </row>
    <row r="405" spans="1:7" x14ac:dyDescent="0.25">
      <c r="A405" s="1">
        <v>405</v>
      </c>
      <c r="B405" s="1" t="s">
        <v>468</v>
      </c>
      <c r="C405" s="1" t="s">
        <v>406</v>
      </c>
      <c r="D405" s="1" t="s">
        <v>547</v>
      </c>
      <c r="E405" s="1" t="s">
        <v>554</v>
      </c>
      <c r="F405" s="3" t="s">
        <v>469</v>
      </c>
      <c r="G405" s="2" t="str">
        <f t="shared" si="6"/>
        <v>INSERT INTO sanpham(MaSanPham, TenSanPham, GiaSanPham, LoaiSanPham, KieuSanPham, HinhAnh) VALUES (405,'BAL BS35 ĐEN','255,000 VND','Nữ','GIÀY BÍT ĐẾ XUỒNG','http://www.giayhongthanh.com.vn/upload/photo/thumb/IMG_56491.jpg');</v>
      </c>
    </row>
    <row r="406" spans="1:7" x14ac:dyDescent="0.25">
      <c r="A406" s="1">
        <v>406</v>
      </c>
      <c r="B406" s="1" t="s">
        <v>470</v>
      </c>
      <c r="C406" s="1" t="s">
        <v>306</v>
      </c>
      <c r="D406" s="1" t="s">
        <v>547</v>
      </c>
      <c r="E406" s="1" t="s">
        <v>554</v>
      </c>
      <c r="F406" s="3" t="s">
        <v>471</v>
      </c>
      <c r="G406" s="2" t="str">
        <f t="shared" si="6"/>
        <v>INSERT INTO sanpham(MaSanPham, TenSanPham, GiaSanPham, LoaiSanPham, KieuSanPham, HinhAnh) VALUES (406,'BAL H64 ĐEN','270,000 VND','Nữ','GIÀY BÍT ĐẾ XUỒNG','http://www.giayhongthanh.com.vn/upload/photo/thumb/IMG_5185.jpg');</v>
      </c>
    </row>
    <row r="407" spans="1:7" x14ac:dyDescent="0.25">
      <c r="A407" s="1">
        <v>407</v>
      </c>
      <c r="B407" s="1" t="s">
        <v>472</v>
      </c>
      <c r="C407" s="1" t="s">
        <v>406</v>
      </c>
      <c r="D407" s="1" t="s">
        <v>547</v>
      </c>
      <c r="E407" s="1" t="s">
        <v>554</v>
      </c>
      <c r="F407" s="3" t="s">
        <v>473</v>
      </c>
      <c r="G407" s="2" t="str">
        <f t="shared" si="6"/>
        <v>INSERT INTO sanpham(MaSanPham, TenSanPham, GiaSanPham, LoaiSanPham, KieuSanPham, HinhAnh) VALUES (407,'BAL BS35 BÒ ,ĐỎ','255,000 VND','Nữ','GIÀY BÍT ĐẾ XUỒNG','http://www.giayhongthanh.com.vn/upload/photo/thumb/IMG_4621.jpg');</v>
      </c>
    </row>
    <row r="408" spans="1:7" x14ac:dyDescent="0.25">
      <c r="A408" s="1">
        <v>408</v>
      </c>
      <c r="B408" s="1" t="s">
        <v>474</v>
      </c>
      <c r="C408" s="1" t="s">
        <v>306</v>
      </c>
      <c r="D408" s="1" t="s">
        <v>547</v>
      </c>
      <c r="E408" s="1" t="s">
        <v>554</v>
      </c>
      <c r="F408" s="3" t="s">
        <v>475</v>
      </c>
      <c r="G408" s="2" t="str">
        <f t="shared" si="6"/>
        <v>INSERT INTO sanpham(MaSanPham, TenSanPham, GiaSanPham, LoaiSanPham, KieuSanPham, HinhAnh) VALUES (408,'BAL H58 ĐEN','270,000 VND','Nữ','GIÀY BÍT ĐẾ XUỒNG','http://www.giayhongthanh.com.vn/upload/photo/thumb/IMG_0735.jpg');</v>
      </c>
    </row>
    <row r="409" spans="1:7" x14ac:dyDescent="0.25">
      <c r="A409" s="1">
        <v>409</v>
      </c>
      <c r="B409" s="1" t="s">
        <v>476</v>
      </c>
      <c r="C409" s="1" t="s">
        <v>477</v>
      </c>
      <c r="D409" s="1" t="s">
        <v>547</v>
      </c>
      <c r="E409" s="1" t="s">
        <v>555</v>
      </c>
      <c r="F409" s="3" t="s">
        <v>478</v>
      </c>
      <c r="G409" s="2" t="str">
        <f t="shared" si="6"/>
        <v>INSERT INTO sanpham(MaSanPham, TenSanPham, GiaSanPham, LoaiSanPham, KieuSanPham, HinhAnh) VALUES (409,'BÚP BÊ HP 502 ĐEN','245,000 VND','Nữ','GIÀY BÚP BÊ','http://www.giayhongthanh.com.vn/upload/photo/thumb/IMG_91022.jpg');</v>
      </c>
    </row>
    <row r="410" spans="1:7" x14ac:dyDescent="0.25">
      <c r="A410" s="1">
        <v>410</v>
      </c>
      <c r="B410" s="1" t="s">
        <v>479</v>
      </c>
      <c r="C410" s="1" t="s">
        <v>477</v>
      </c>
      <c r="D410" s="1" t="s">
        <v>547</v>
      </c>
      <c r="E410" s="1" t="s">
        <v>555</v>
      </c>
      <c r="F410" s="3" t="s">
        <v>480</v>
      </c>
      <c r="G410" s="2" t="str">
        <f t="shared" si="6"/>
        <v>INSERT INTO sanpham(MaSanPham, TenSanPham, GiaSanPham, LoaiSanPham, KieuSanPham, HinhAnh) VALUES (410,'BÚP BÊ HP502 ĐỎ','245,000 VND','Nữ','GIÀY BÚP BÊ','http://www.giayhongthanh.com.vn/upload/photo/thumb/IMG_42791.jpg');</v>
      </c>
    </row>
    <row r="411" spans="1:7" x14ac:dyDescent="0.25">
      <c r="A411" s="1">
        <v>411</v>
      </c>
      <c r="B411" s="1" t="s">
        <v>481</v>
      </c>
      <c r="C411" s="1" t="s">
        <v>477</v>
      </c>
      <c r="D411" s="1" t="s">
        <v>547</v>
      </c>
      <c r="E411" s="1" t="s">
        <v>555</v>
      </c>
      <c r="F411" s="3" t="s">
        <v>482</v>
      </c>
      <c r="G411" s="2" t="str">
        <f t="shared" si="6"/>
        <v>INSERT INTO sanpham(MaSanPham, TenSanPham, GiaSanPham, LoaiSanPham, KieuSanPham, HinhAnh) VALUES (411,'BÚP BÊ HP 502 KEM','245,000 VND','Nữ','GIÀY BÚP BÊ','http://www.giayhongthanh.com.vn/upload/photo/thumb/IMG_7612.jpg');</v>
      </c>
    </row>
    <row r="412" spans="1:7" x14ac:dyDescent="0.25">
      <c r="A412" s="1">
        <v>412</v>
      </c>
      <c r="B412" s="1" t="s">
        <v>483</v>
      </c>
      <c r="C412" s="1" t="s">
        <v>477</v>
      </c>
      <c r="D412" s="1" t="s">
        <v>547</v>
      </c>
      <c r="E412" s="1" t="s">
        <v>555</v>
      </c>
      <c r="F412" s="3" t="s">
        <v>484</v>
      </c>
      <c r="G412" s="2" t="str">
        <f t="shared" si="6"/>
        <v>INSERT INTO sanpham(MaSanPham, TenSanPham, GiaSanPham, LoaiSanPham, KieuSanPham, HinhAnh) VALUES (412,'BÚP BÊ HP502 xám kem 7F','245,000 VND','Nữ','GIÀY BÚP BÊ','http://www.giayhongthanh.com.vn/upload/photo/thumb/IMG_76341.jpg');</v>
      </c>
    </row>
    <row r="413" spans="1:7" x14ac:dyDescent="0.25">
      <c r="A413" s="1">
        <v>413</v>
      </c>
      <c r="B413" s="1" t="s">
        <v>485</v>
      </c>
      <c r="C413" s="1" t="s">
        <v>328</v>
      </c>
      <c r="D413" s="1" t="s">
        <v>547</v>
      </c>
      <c r="E413" s="1" t="s">
        <v>555</v>
      </c>
      <c r="F413" s="3" t="s">
        <v>486</v>
      </c>
      <c r="G413" s="2" t="str">
        <f t="shared" si="6"/>
        <v>INSERT INTO sanpham(MaSanPham, TenSanPham, GiaSanPham, LoaiSanPham, KieuSanPham, HinhAnh) VALUES (413,'BÚP BÊ B41 XANH','265,000 VND','Nữ','GIÀY BÚP BÊ','http://www.giayhongthanh.com.vn/upload/photo/thumb/IMG_91202.jpg');</v>
      </c>
    </row>
    <row r="414" spans="1:7" x14ac:dyDescent="0.25">
      <c r="A414" s="1">
        <v>414</v>
      </c>
      <c r="B414" s="1" t="s">
        <v>487</v>
      </c>
      <c r="C414" s="1" t="s">
        <v>328</v>
      </c>
      <c r="D414" s="1" t="s">
        <v>547</v>
      </c>
      <c r="E414" s="1" t="s">
        <v>555</v>
      </c>
      <c r="F414" s="3" t="s">
        <v>488</v>
      </c>
      <c r="G414" s="2" t="str">
        <f t="shared" si="6"/>
        <v>INSERT INTO sanpham(MaSanPham, TenSanPham, GiaSanPham, LoaiSanPham, KieuSanPham, HinhAnh) VALUES (414,'BÚP BÊ B41 ĐEN','265,000 VND','Nữ','GIÀY BÚP BÊ','http://www.giayhongthanh.com.vn/upload/photo/thumb/IMG_90551.jpg');</v>
      </c>
    </row>
    <row r="415" spans="1:7" x14ac:dyDescent="0.25">
      <c r="A415" s="1">
        <v>415</v>
      </c>
      <c r="B415" s="1" t="s">
        <v>489</v>
      </c>
      <c r="C415" s="1" t="s">
        <v>328</v>
      </c>
      <c r="D415" s="1" t="s">
        <v>547</v>
      </c>
      <c r="E415" s="1" t="s">
        <v>555</v>
      </c>
      <c r="F415" s="3" t="s">
        <v>490</v>
      </c>
      <c r="G415" s="2" t="str">
        <f t="shared" si="6"/>
        <v>INSERT INTO sanpham(MaSanPham, TenSanPham, GiaSanPham, LoaiSanPham, KieuSanPham, HinhAnh) VALUES (415,'BÚP BÊ B41 HỒNG','265,000 VND','Nữ','GIÀY BÚP BÊ','http://www.giayhongthanh.com.vn/upload/photo/thumb/IMG_91121.jpg');</v>
      </c>
    </row>
    <row r="416" spans="1:7" x14ac:dyDescent="0.25">
      <c r="A416" s="1">
        <v>416</v>
      </c>
      <c r="B416" s="1" t="s">
        <v>491</v>
      </c>
      <c r="C416" s="1" t="s">
        <v>328</v>
      </c>
      <c r="D416" s="1" t="s">
        <v>547</v>
      </c>
      <c r="E416" s="1" t="s">
        <v>555</v>
      </c>
      <c r="F416" s="3" t="s">
        <v>492</v>
      </c>
      <c r="G416" s="2" t="str">
        <f t="shared" si="6"/>
        <v>INSERT INTO sanpham(MaSanPham, TenSanPham, GiaSanPham, LoaiSanPham, KieuSanPham, HinhAnh) VALUES (416,'BÚP BÊ B41 ĐỎ 7F','265,000 VND','Nữ','GIÀY BÚP BÊ','http://www.giayhongthanh.com.vn/upload/photo/thumb/IMG_90591.jpg');</v>
      </c>
    </row>
    <row r="417" spans="1:7" x14ac:dyDescent="0.25">
      <c r="A417" s="1">
        <v>417</v>
      </c>
      <c r="B417" s="1" t="s">
        <v>493</v>
      </c>
      <c r="C417" s="1" t="s">
        <v>328</v>
      </c>
      <c r="D417" s="1" t="s">
        <v>547</v>
      </c>
      <c r="E417" s="1" t="s">
        <v>555</v>
      </c>
      <c r="F417" s="3" t="s">
        <v>494</v>
      </c>
      <c r="G417" s="2" t="str">
        <f t="shared" si="6"/>
        <v>INSERT INTO sanpham(MaSanPham, TenSanPham, GiaSanPham, LoaiSanPham, KieuSanPham, HinhAnh) VALUES (417,'BÚP BÊ B41 ĐỒNG 7F','265,000 VND','Nữ','GIÀY BÚP BÊ','http://www.giayhongthanh.com.vn/upload/photo/thumb/IMG_8623.jpg');</v>
      </c>
    </row>
    <row r="418" spans="1:7" x14ac:dyDescent="0.25">
      <c r="A418" s="1">
        <v>418</v>
      </c>
      <c r="B418" s="1" t="s">
        <v>495</v>
      </c>
      <c r="C418" s="1" t="s">
        <v>362</v>
      </c>
      <c r="D418" s="1" t="s">
        <v>547</v>
      </c>
      <c r="E418" s="1" t="s">
        <v>555</v>
      </c>
      <c r="F418" s="3" t="s">
        <v>496</v>
      </c>
      <c r="G418" s="2" t="str">
        <f t="shared" si="6"/>
        <v>INSERT INTO sanpham(MaSanPham, TenSanPham, GiaSanPham, LoaiSanPham, KieuSanPham, HinhAnh) VALUES (418,'BÚP BÊ BN5 ĐEN.7F','235,000 VND','Nữ','GIÀY BÚP BÊ','http://www.giayhongthanh.com.vn/upload/photo/thumb/IMG_56741.jpg');</v>
      </c>
    </row>
    <row r="419" spans="1:7" x14ac:dyDescent="0.25">
      <c r="A419" s="1">
        <v>419</v>
      </c>
      <c r="B419" s="1" t="s">
        <v>497</v>
      </c>
      <c r="C419" s="1" t="s">
        <v>362</v>
      </c>
      <c r="D419" s="1" t="s">
        <v>547</v>
      </c>
      <c r="E419" s="1" t="s">
        <v>555</v>
      </c>
      <c r="F419" s="3" t="s">
        <v>498</v>
      </c>
      <c r="G419" s="2" t="str">
        <f t="shared" si="6"/>
        <v>INSERT INTO sanpham(MaSanPham, TenSanPham, GiaSanPham, LoaiSanPham, KieuSanPham, HinhAnh) VALUES (419,'BÚP BÊ T801 ĐEN','235,000 VND','Nữ','GIÀY BÚP BÊ','http://www.giayhongthanh.com.vn/upload/photo/thumb/IMG_41751.jpg');</v>
      </c>
    </row>
    <row r="420" spans="1:7" x14ac:dyDescent="0.25">
      <c r="A420" s="1">
        <v>420</v>
      </c>
      <c r="B420" s="1" t="s">
        <v>499</v>
      </c>
      <c r="C420" s="1" t="s">
        <v>437</v>
      </c>
      <c r="D420" s="1" t="s">
        <v>547</v>
      </c>
      <c r="E420" s="1" t="s">
        <v>555</v>
      </c>
      <c r="F420" s="3" t="s">
        <v>500</v>
      </c>
      <c r="G420" s="2" t="str">
        <f t="shared" si="6"/>
        <v>INSERT INTO sanpham(MaSanPham, TenSanPham, GiaSanPham, LoaiSanPham, KieuSanPham, HinhAnh) VALUES (420,'BÚP BÊ T607 đen 3F','290,000 VND','Nữ','GIÀY BÚP BÊ','http://www.giayhongthanh.com.vn/upload/photo/thumb/IMG_76381.jpg');</v>
      </c>
    </row>
    <row r="421" spans="1:7" x14ac:dyDescent="0.25">
      <c r="A421" s="1">
        <v>421</v>
      </c>
      <c r="B421" s="1" t="s">
        <v>501</v>
      </c>
      <c r="C421" s="1" t="s">
        <v>298</v>
      </c>
      <c r="D421" s="1" t="s">
        <v>547</v>
      </c>
      <c r="E421" s="1" t="s">
        <v>555</v>
      </c>
      <c r="F421" s="3" t="s">
        <v>502</v>
      </c>
      <c r="G421" s="2" t="str">
        <f t="shared" si="6"/>
        <v>INSERT INTO sanpham(MaSanPham, TenSanPham, GiaSanPham, LoaiSanPham, KieuSanPham, HinhAnh) VALUES (421,'Búp Bê M68 đen','280,000 VND','Nữ','GIÀY BÚP BÊ','http://www.giayhongthanh.com.vn/upload/photo/thumb/IMG_9969.jpg');</v>
      </c>
    </row>
    <row r="422" spans="1:7" x14ac:dyDescent="0.25">
      <c r="A422" s="1">
        <v>422</v>
      </c>
      <c r="B422" s="1" t="s">
        <v>503</v>
      </c>
      <c r="C422" s="1" t="s">
        <v>437</v>
      </c>
      <c r="D422" s="1" t="s">
        <v>547</v>
      </c>
      <c r="E422" s="1" t="s">
        <v>555</v>
      </c>
      <c r="F422" s="3" t="s">
        <v>504</v>
      </c>
      <c r="G422" s="2" t="str">
        <f t="shared" si="6"/>
        <v>INSERT INTO sanpham(MaSanPham, TenSanPham, GiaSanPham, LoaiSanPham, KieuSanPham, HinhAnh) VALUES (422,'Búp Bê M69 đen','290,000 VND','Nữ','GIÀY BÚP BÊ','http://www.giayhongthanh.com.vn/upload/photo/thumb/IMG_9965.jpg');</v>
      </c>
    </row>
    <row r="423" spans="1:7" x14ac:dyDescent="0.25">
      <c r="A423" s="1">
        <v>423</v>
      </c>
      <c r="B423" s="1" t="s">
        <v>505</v>
      </c>
      <c r="C423" s="1" t="s">
        <v>284</v>
      </c>
      <c r="D423" s="1" t="s">
        <v>547</v>
      </c>
      <c r="E423" s="1" t="s">
        <v>555</v>
      </c>
      <c r="F423" s="3" t="s">
        <v>506</v>
      </c>
      <c r="G423" s="2" t="str">
        <f t="shared" si="6"/>
        <v>INSERT INTO sanpham(MaSanPham, TenSanPham, GiaSanPham, LoaiSanPham, KieuSanPham, HinhAnh) VALUES (423,'BÚP BÊ SK64 BÒ','300,000 VND','Nữ','GIÀY BÚP BÊ','http://www.giayhongthanh.com.vn/upload/photo/thumb/IMG_79201.jpg');</v>
      </c>
    </row>
    <row r="424" spans="1:7" x14ac:dyDescent="0.25">
      <c r="A424" s="1">
        <v>424</v>
      </c>
      <c r="B424" s="1" t="s">
        <v>507</v>
      </c>
      <c r="C424" s="1" t="s">
        <v>284</v>
      </c>
      <c r="D424" s="1" t="s">
        <v>547</v>
      </c>
      <c r="E424" s="1" t="s">
        <v>555</v>
      </c>
      <c r="F424" s="3" t="s">
        <v>508</v>
      </c>
      <c r="G424" s="2" t="str">
        <f t="shared" si="6"/>
        <v>INSERT INTO sanpham(MaSanPham, TenSanPham, GiaSanPham, LoaiSanPham, KieuSanPham, HinhAnh) VALUES (424,'BÚP BÊ SK65 ĐEN','300,000 VND','Nữ','GIÀY BÚP BÊ','http://www.giayhongthanh.com.vn/upload/photo/thumb/IMG_77311.jpg');</v>
      </c>
    </row>
    <row r="425" spans="1:7" x14ac:dyDescent="0.25">
      <c r="A425" s="1">
        <v>425</v>
      </c>
      <c r="B425" s="1" t="s">
        <v>509</v>
      </c>
      <c r="C425" s="1" t="s">
        <v>437</v>
      </c>
      <c r="D425" s="1" t="s">
        <v>547</v>
      </c>
      <c r="E425" s="1" t="s">
        <v>555</v>
      </c>
      <c r="F425" s="3" t="s">
        <v>510</v>
      </c>
      <c r="G425" s="2" t="str">
        <f t="shared" si="6"/>
        <v>INSERT INTO sanpham(MaSanPham, TenSanPham, GiaSanPham, LoaiSanPham, KieuSanPham, HinhAnh) VALUES (425,'BÚP BÊ M67 ĐEN','290,000 VND','Nữ','GIÀY BÚP BÊ','http://www.giayhongthanh.com.vn/upload/photo/thumb/IMG_3739.jpg');</v>
      </c>
    </row>
    <row r="426" spans="1:7" x14ac:dyDescent="0.25">
      <c r="A426" s="1">
        <v>426</v>
      </c>
      <c r="B426" s="1" t="s">
        <v>511</v>
      </c>
      <c r="C426" s="1" t="s">
        <v>306</v>
      </c>
      <c r="D426" s="1" t="s">
        <v>547</v>
      </c>
      <c r="E426" s="1" t="s">
        <v>555</v>
      </c>
      <c r="F426" s="3" t="s">
        <v>512</v>
      </c>
      <c r="G426" s="2" t="str">
        <f t="shared" si="6"/>
        <v>INSERT INTO sanpham(MaSanPham, TenSanPham, GiaSanPham, LoaiSanPham, KieuSanPham, HinhAnh) VALUES (426,'BÚP BÊ T595 ĐEN','270,000 VND','Nữ','GIÀY BÚP BÊ','http://www.giayhongthanh.com.vn/upload/photo/thumb/IMG_3644.jpg');</v>
      </c>
    </row>
    <row r="427" spans="1:7" x14ac:dyDescent="0.25">
      <c r="A427" s="1">
        <v>427</v>
      </c>
      <c r="B427" s="1" t="s">
        <v>513</v>
      </c>
      <c r="C427" s="1" t="s">
        <v>306</v>
      </c>
      <c r="D427" s="1" t="s">
        <v>547</v>
      </c>
      <c r="E427" s="1" t="s">
        <v>555</v>
      </c>
      <c r="F427" s="3" t="s">
        <v>514</v>
      </c>
      <c r="G427" s="2" t="str">
        <f t="shared" si="6"/>
        <v>INSERT INTO sanpham(MaSanPham, TenSanPham, GiaSanPham, LoaiSanPham, KieuSanPham, HinhAnh) VALUES (427,'BÚP BÊ T598 ĐEN','270,000 VND','Nữ','GIÀY BÚP BÊ','http://www.giayhongthanh.com.vn/upload/photo/thumb/IMG_3601.jpg');</v>
      </c>
    </row>
    <row r="428" spans="1:7" x14ac:dyDescent="0.25">
      <c r="A428" s="1">
        <v>428</v>
      </c>
      <c r="B428" s="1" t="s">
        <v>515</v>
      </c>
      <c r="C428" s="1" t="s">
        <v>516</v>
      </c>
      <c r="D428" s="1" t="s">
        <v>547</v>
      </c>
      <c r="E428" s="1" t="s">
        <v>555</v>
      </c>
      <c r="F428" s="3" t="s">
        <v>517</v>
      </c>
      <c r="G428" s="2" t="str">
        <f t="shared" si="6"/>
        <v>INSERT INTO sanpham(MaSanPham, TenSanPham, GiaSanPham, LoaiSanPham, KieuSanPham, HinhAnh) VALUES (428,'BÚP BÊ H7-214 ĐEN 7F','340,000 VND','Nữ','GIÀY BÚP BÊ','http://www.giayhongthanh.com.vn/upload/photo/thumb/IMG_07881.JPG');</v>
      </c>
    </row>
    <row r="429" spans="1:7" x14ac:dyDescent="0.25">
      <c r="A429" s="1">
        <v>429</v>
      </c>
      <c r="B429" s="1" t="s">
        <v>518</v>
      </c>
      <c r="C429" s="1" t="s">
        <v>301</v>
      </c>
      <c r="D429" s="1" t="s">
        <v>547</v>
      </c>
      <c r="E429" s="1" t="s">
        <v>555</v>
      </c>
      <c r="F429" s="3" t="s">
        <v>519</v>
      </c>
      <c r="G429" s="2" t="str">
        <f t="shared" si="6"/>
        <v>INSERT INTO sanpham(MaSanPham, TenSanPham, GiaSanPham, LoaiSanPham, KieuSanPham, HinhAnh) VALUES (429,'BÚP BẺ 7002 BẠC ,XANH 7F','250,000 VND','Nữ','GIÀY BÚP BÊ','http://www.giayhongthanh.com.vn/upload/photo/thumb/IMG_52981.jpg');</v>
      </c>
    </row>
    <row r="430" spans="1:7" x14ac:dyDescent="0.25">
      <c r="A430" s="1">
        <v>430</v>
      </c>
      <c r="B430" s="1" t="s">
        <v>520</v>
      </c>
      <c r="C430" s="1" t="s">
        <v>301</v>
      </c>
      <c r="D430" s="1" t="s">
        <v>547</v>
      </c>
      <c r="E430" s="1" t="s">
        <v>555</v>
      </c>
      <c r="F430" s="3" t="s">
        <v>521</v>
      </c>
      <c r="G430" s="2" t="str">
        <f t="shared" si="6"/>
        <v>INSERT INTO sanpham(MaSanPham, TenSanPham, GiaSanPham, LoaiSanPham, KieuSanPham, HinhAnh) VALUES (430,'BÚP BÊ 7002 XANH ,BẠC 7F','250,000 VND','Nữ','GIÀY BÚP BÊ','http://www.giayhongthanh.com.vn/upload/photo/thumb/IMG_52321.jpg');</v>
      </c>
    </row>
    <row r="431" spans="1:7" x14ac:dyDescent="0.25">
      <c r="A431" s="1">
        <v>431</v>
      </c>
      <c r="B431" s="1" t="s">
        <v>522</v>
      </c>
      <c r="C431" s="1" t="s">
        <v>523</v>
      </c>
      <c r="D431" s="1" t="s">
        <v>547</v>
      </c>
      <c r="E431" s="1" t="s">
        <v>555</v>
      </c>
      <c r="F431" s="3" t="s">
        <v>524</v>
      </c>
      <c r="G431" s="2" t="str">
        <f t="shared" si="6"/>
        <v>INSERT INTO sanpham(MaSanPham, TenSanPham, GiaSanPham, LoaiSanPham, KieuSanPham, HinhAnh) VALUES (431,'BÚP BÊ 014 ĐEN 10F','295,000 VND','Nữ','GIÀY BÚP BÊ','http://www.giayhongthanh.com.vn/upload/photo/thumb/IMG_9309.JPG');</v>
      </c>
    </row>
    <row r="432" spans="1:7" x14ac:dyDescent="0.25">
      <c r="A432" s="1">
        <v>432</v>
      </c>
      <c r="B432" s="1" t="s">
        <v>525</v>
      </c>
      <c r="C432" s="1" t="s">
        <v>281</v>
      </c>
      <c r="D432" s="1" t="s">
        <v>547</v>
      </c>
      <c r="E432" s="1" t="s">
        <v>555</v>
      </c>
      <c r="F432" s="3" t="s">
        <v>526</v>
      </c>
      <c r="G432" s="2" t="str">
        <f t="shared" si="6"/>
        <v>INSERT INTO sanpham(MaSanPham, TenSanPham, GiaSanPham, LoaiSanPham, KieuSanPham, HinhAnh) VALUES (432,'BÚP BÊ R15 NÂU','310,000 VND','Nữ','GIÀY BÚP BÊ','http://www.giayhongthanh.com.vn/upload/photo/thumb/IMG_5650.jpg');</v>
      </c>
    </row>
    <row r="433" spans="1:7" x14ac:dyDescent="0.25">
      <c r="A433" s="1">
        <v>433</v>
      </c>
      <c r="B433" s="1" t="s">
        <v>527</v>
      </c>
      <c r="C433" s="1" t="s">
        <v>284</v>
      </c>
      <c r="D433" s="1" t="s">
        <v>547</v>
      </c>
      <c r="E433" s="1" t="s">
        <v>555</v>
      </c>
      <c r="F433" s="3" t="s">
        <v>528</v>
      </c>
      <c r="G433" s="2" t="str">
        <f t="shared" si="6"/>
        <v>INSERT INTO sanpham(MaSanPham, TenSanPham, GiaSanPham, LoaiSanPham, KieuSanPham, HinhAnh) VALUES (433,'BÚP BÊ 235 KEM ,ĐEN 5F','300,000 VND','Nữ','GIÀY BÚP BÊ','http://www.giayhongthanh.com.vn/upload/photo/thumb/IMG_8983.jpg');</v>
      </c>
    </row>
    <row r="434" spans="1:7" x14ac:dyDescent="0.25">
      <c r="A434" s="1">
        <v>434</v>
      </c>
      <c r="B434" s="1" t="s">
        <v>529</v>
      </c>
      <c r="C434" s="1" t="s">
        <v>284</v>
      </c>
      <c r="D434" s="1" t="s">
        <v>547</v>
      </c>
      <c r="E434" s="1" t="s">
        <v>555</v>
      </c>
      <c r="F434" s="3" t="s">
        <v>530</v>
      </c>
      <c r="G434" s="2" t="str">
        <f t="shared" si="6"/>
        <v>INSERT INTO sanpham(MaSanPham, TenSanPham, GiaSanPham, LoaiSanPham, KieuSanPham, HinhAnh) VALUES (434,'BÚP BÊ 235 ĐEN,KEM 5F','300,000 VND','Nữ','GIÀY BÚP BÊ','http://www.giayhongthanh.com.vn/upload/photo/thumb/IMG_8891.jpg');</v>
      </c>
    </row>
    <row r="435" spans="1:7" x14ac:dyDescent="0.25">
      <c r="A435" s="1">
        <v>435</v>
      </c>
      <c r="B435" s="1" t="s">
        <v>531</v>
      </c>
      <c r="C435" s="1" t="s">
        <v>301</v>
      </c>
      <c r="D435" s="1" t="s">
        <v>547</v>
      </c>
      <c r="E435" s="1" t="s">
        <v>555</v>
      </c>
      <c r="F435" s="3" t="s">
        <v>532</v>
      </c>
      <c r="G435" s="2" t="str">
        <f t="shared" si="6"/>
        <v>INSERT INTO sanpham(MaSanPham, TenSanPham, GiaSanPham, LoaiSanPham, KieuSanPham, HinhAnh) VALUES (435,'BÚP BÊ H50 ĐEN','250,000 VND','Nữ','GIÀY BÚP BÊ','http://www.giayhongthanh.com.vn/upload/photo/thumb/0010-_MG_9592-1.JPG');</v>
      </c>
    </row>
    <row r="436" spans="1:7" x14ac:dyDescent="0.25">
      <c r="A436" s="1">
        <v>436</v>
      </c>
      <c r="B436" s="1" t="s">
        <v>533</v>
      </c>
      <c r="C436" s="1" t="s">
        <v>306</v>
      </c>
      <c r="D436" s="1" t="s">
        <v>547</v>
      </c>
      <c r="E436" s="1" t="s">
        <v>555</v>
      </c>
      <c r="F436" s="3" t="s">
        <v>534</v>
      </c>
      <c r="G436" s="2" t="str">
        <f t="shared" si="6"/>
        <v>INSERT INTO sanpham(MaSanPham, TenSanPham, GiaSanPham, LoaiSanPham, KieuSanPham, HinhAnh) VALUES (436,'BUP BÊ M54 ĐEN','270,000 VND','Nữ','GIÀY BÚP BÊ','http://www.giayhongthanh.com.vn/upload/photo/thumb/150A_HongThanh.jpg');</v>
      </c>
    </row>
    <row r="437" spans="1:7" x14ac:dyDescent="0.25">
      <c r="A437" s="1">
        <v>437</v>
      </c>
      <c r="B437" s="1" t="s">
        <v>535</v>
      </c>
      <c r="C437" s="1" t="s">
        <v>306</v>
      </c>
      <c r="D437" s="1" t="s">
        <v>547</v>
      </c>
      <c r="E437" s="1" t="s">
        <v>556</v>
      </c>
      <c r="F437" s="3" t="s">
        <v>536</v>
      </c>
      <c r="G437" s="2" t="str">
        <f t="shared" si="6"/>
        <v>INSERT INTO sanpham(MaSanPham, TenSanPham, GiaSanPham, LoaiSanPham, KieuSanPham, HinhAnh) VALUES (437,'SANDAL H56 KEM HỒNG 5F','270,000 VND','Nữ','GIÀY XĂNG ĐAN GÓT CAO','http://www.giayhongthanh.com.vn/upload/photo/thumb/IMG_9128.jpg');</v>
      </c>
    </row>
    <row r="438" spans="1:7" x14ac:dyDescent="0.25">
      <c r="A438" s="1">
        <v>438</v>
      </c>
      <c r="B438" s="1" t="s">
        <v>537</v>
      </c>
      <c r="C438" s="1" t="s">
        <v>375</v>
      </c>
      <c r="D438" s="1" t="s">
        <v>547</v>
      </c>
      <c r="E438" s="1" t="s">
        <v>556</v>
      </c>
      <c r="F438" s="3" t="s">
        <v>538</v>
      </c>
      <c r="G438" s="2" t="str">
        <f t="shared" si="6"/>
        <v>INSERT INTO sanpham(MaSanPham, TenSanPham, GiaSanPham, LoaiSanPham, KieuSanPham, HinhAnh) VALUES (438,'SANDAL C768 ĐEN 7F','230,000 VND','Nữ','GIÀY XĂNG ĐAN GÓT CAO','http://www.giayhongthanh.com.vn/upload/photo/thumb/IMG_8908.jpg');</v>
      </c>
    </row>
    <row r="439" spans="1:7" x14ac:dyDescent="0.25">
      <c r="A439" s="1">
        <v>439</v>
      </c>
      <c r="B439" s="1" t="s">
        <v>539</v>
      </c>
      <c r="C439" s="1" t="s">
        <v>428</v>
      </c>
      <c r="D439" s="1" t="s">
        <v>547</v>
      </c>
      <c r="E439" s="1" t="s">
        <v>556</v>
      </c>
      <c r="F439" s="3" t="s">
        <v>540</v>
      </c>
      <c r="G439" s="2" t="str">
        <f t="shared" si="6"/>
        <v>INSERT INTO sanpham(MaSanPham, TenSanPham, GiaSanPham, LoaiSanPham, KieuSanPham, HinhAnh) VALUES (439,'SANDAL SD4 KEM 9F','240,000 VND','Nữ','GIÀY XĂNG ĐAN GÓT CAO','http://www.giayhongthanh.com.vn/upload/photo/thumb/IMG_2399.JPG');</v>
      </c>
    </row>
    <row r="440" spans="1:7" x14ac:dyDescent="0.25">
      <c r="A440" s="1">
        <v>440</v>
      </c>
      <c r="B440" s="1" t="s">
        <v>541</v>
      </c>
      <c r="C440" s="1" t="s">
        <v>542</v>
      </c>
      <c r="D440" s="1" t="s">
        <v>547</v>
      </c>
      <c r="E440" s="1" t="s">
        <v>556</v>
      </c>
      <c r="F440" s="3" t="s">
        <v>543</v>
      </c>
      <c r="G440" s="2" t="str">
        <f t="shared" si="6"/>
        <v>INSERT INTO sanpham(MaSanPham, TenSanPham, GiaSanPham, LoaiSanPham, KieuSanPham, HinhAnh) VALUES (440,'SANDAL B72 ĐEN 10F','225,000 VND','Nữ','GIÀY XĂNG ĐAN GÓT CAO','http://www.giayhongthanh.com.vn/upload/photo/thumb/204A_HongThanh_1494.jpg');</v>
      </c>
    </row>
    <row r="441" spans="1:7" x14ac:dyDescent="0.25">
      <c r="A441" s="1">
        <v>441</v>
      </c>
      <c r="B441" s="1" t="s">
        <v>544</v>
      </c>
      <c r="C441" s="1" t="s">
        <v>306</v>
      </c>
      <c r="D441" s="1" t="s">
        <v>547</v>
      </c>
      <c r="E441" s="1" t="s">
        <v>556</v>
      </c>
      <c r="F441" s="3" t="s">
        <v>545</v>
      </c>
      <c r="G441" s="2" t="str">
        <f t="shared" si="6"/>
        <v>INSERT INTO sanpham(MaSanPham, TenSanPham, GiaSanPham, LoaiSanPham, KieuSanPham, HinhAnh) VALUES (441,'SANDAL H147 XÁM 10F','270,000 VND','Nữ','GIÀY XĂNG ĐAN GÓT CAO','http://www.giayhongthanh.com.vn/upload/photo/thumb/174A_HongThanh_1395.jpg');</v>
      </c>
    </row>
    <row r="442" spans="1:7" x14ac:dyDescent="0.25">
      <c r="A442" s="1">
        <v>442</v>
      </c>
      <c r="B442" s="1" t="s">
        <v>535</v>
      </c>
      <c r="C442" s="1" t="s">
        <v>306</v>
      </c>
      <c r="D442" s="1" t="s">
        <v>547</v>
      </c>
      <c r="E442" s="1" t="s">
        <v>556</v>
      </c>
      <c r="F442" s="3" t="s">
        <v>536</v>
      </c>
      <c r="G442" s="2" t="str">
        <f t="shared" si="6"/>
        <v>INSERT INTO sanpham(MaSanPham, TenSanPham, GiaSanPham, LoaiSanPham, KieuSanPham, HinhAnh) VALUES (442,'SANDAL H56 KEM HỒNG 5F','270,000 VND','Nữ','GIÀY XĂNG ĐAN GÓT CAO','http://www.giayhongthanh.com.vn/upload/photo/thumb/IMG_9128.jpg');</v>
      </c>
    </row>
    <row r="443" spans="1:7" x14ac:dyDescent="0.25">
      <c r="A443" s="1">
        <v>443</v>
      </c>
      <c r="B443" s="1" t="s">
        <v>537</v>
      </c>
      <c r="C443" s="1" t="s">
        <v>375</v>
      </c>
      <c r="D443" s="1" t="s">
        <v>547</v>
      </c>
      <c r="E443" s="1" t="s">
        <v>556</v>
      </c>
      <c r="F443" s="3" t="s">
        <v>538</v>
      </c>
      <c r="G443" s="2" t="str">
        <f t="shared" si="6"/>
        <v>INSERT INTO sanpham(MaSanPham, TenSanPham, GiaSanPham, LoaiSanPham, KieuSanPham, HinhAnh) VALUES (443,'SANDAL C768 ĐEN 7F','230,000 VND','Nữ','GIÀY XĂNG ĐAN GÓT CAO','http://www.giayhongthanh.com.vn/upload/photo/thumb/IMG_8908.jpg');</v>
      </c>
    </row>
    <row r="444" spans="1:7" x14ac:dyDescent="0.25">
      <c r="A444" s="1">
        <v>444</v>
      </c>
      <c r="B444" s="1" t="s">
        <v>539</v>
      </c>
      <c r="C444" s="1" t="s">
        <v>428</v>
      </c>
      <c r="D444" s="1" t="s">
        <v>547</v>
      </c>
      <c r="E444" s="1" t="s">
        <v>556</v>
      </c>
      <c r="F444" s="3" t="s">
        <v>540</v>
      </c>
      <c r="G444" s="2" t="str">
        <f t="shared" si="6"/>
        <v>INSERT INTO sanpham(MaSanPham, TenSanPham, GiaSanPham, LoaiSanPham, KieuSanPham, HinhAnh) VALUES (444,'SANDAL SD4 KEM 9F','240,000 VND','Nữ','GIÀY XĂNG ĐAN GÓT CAO','http://www.giayhongthanh.com.vn/upload/photo/thumb/IMG_2399.JPG');</v>
      </c>
    </row>
    <row r="445" spans="1:7" x14ac:dyDescent="0.25">
      <c r="A445" s="1">
        <v>445</v>
      </c>
      <c r="B445" s="1" t="s">
        <v>541</v>
      </c>
      <c r="C445" s="1" t="s">
        <v>542</v>
      </c>
      <c r="D445" s="1" t="s">
        <v>547</v>
      </c>
      <c r="E445" s="1" t="s">
        <v>556</v>
      </c>
      <c r="F445" s="3" t="s">
        <v>543</v>
      </c>
      <c r="G445" s="2" t="str">
        <f t="shared" si="6"/>
        <v>INSERT INTO sanpham(MaSanPham, TenSanPham, GiaSanPham, LoaiSanPham, KieuSanPham, HinhAnh) VALUES (445,'SANDAL B72 ĐEN 10F','225,000 VND','Nữ','GIÀY XĂNG ĐAN GÓT CAO','http://www.giayhongthanh.com.vn/upload/photo/thumb/204A_HongThanh_1494.jpg');</v>
      </c>
    </row>
    <row r="446" spans="1:7" x14ac:dyDescent="0.25">
      <c r="A446" s="1">
        <v>446</v>
      </c>
      <c r="B446" s="1" t="s">
        <v>544</v>
      </c>
      <c r="C446" s="1" t="s">
        <v>306</v>
      </c>
      <c r="D446" s="1" t="s">
        <v>547</v>
      </c>
      <c r="E446" s="1" t="s">
        <v>556</v>
      </c>
      <c r="F446" s="3" t="s">
        <v>545</v>
      </c>
      <c r="G446" s="2" t="str">
        <f t="shared" si="6"/>
        <v>INSERT INTO sanpham(MaSanPham, TenSanPham, GiaSanPham, LoaiSanPham, KieuSanPham, HinhAnh) VALUES (446,'SANDAL H147 XÁM 10F','270,000 VND','Nữ','GIÀY XĂNG ĐAN GÓT CAO','http://www.giayhongthanh.com.vn/upload/photo/thumb/174A_HongThanh_1395.jpg');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2017-03-28T15:17:34Z</dcterms:created>
  <dcterms:modified xsi:type="dcterms:W3CDTF">2017-03-28T16:25:03Z</dcterms:modified>
</cp:coreProperties>
</file>