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berli\Desktop\"/>
    </mc:Choice>
  </mc:AlternateContent>
  <bookViews>
    <workbookView xWindow="0" yWindow="0" windowWidth="11820" windowHeight="84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<sst xmlns="http://schemas.openxmlformats.org/spreadsheetml/2006/main" count="20" uniqueCount="10">
  <si>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Retail Trade</t>
  </si>
  <si>
    <t>Arts | Entertainment | Recreation</t>
  </si>
  <si>
    <t>Accomodation | Food Services</t>
  </si>
  <si>
    <t>Educational Services</t>
  </si>
  <si>
    <t>Real Estate | Rental Leasing</t>
  </si>
  <si>
    <t>Construction</t>
  </si>
  <si>
    <t>Transportation and Warehousing</t>
  </si>
  <si>
    <t>Professional |Scientific | Technical Services</t>
  </si>
  <si>
    <t>Admin | Support | Waste Management | Remediation</t>
  </si>
  <si>
    <t>Health care and Social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</si>
</sst>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Accomodation | Food Services</c:v>
                </c:pt>
                <c:pt idx="1">
                  <c:v>Educational Services</c:v>
                </c:pt>
                <c:pt idx="2">
                  <c:v>Real Estate | Rental Leasing</c:v>
                </c:pt>
                <c:pt idx="3">
                  <c:v>Arts | Entertainment | Recreation</c:v>
                </c:pt>
                <c:pt idx="4">
                  <c:v>Construction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40959</c:v>
                </c:pt>
                <c:pt idx="1">
                  <c:v>47727</c:v>
                </c:pt>
                <c:pt idx="2">
                  <c:v>92655</c:v>
                </c:pt>
                <c:pt idx="3">
                  <c:v>86357</c:v>
                </c:pt>
                <c:pt idx="4">
                  <c:v>128818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66E-9663-D69FABC645F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Accomodation | Food Services</c:v>
                </c:pt>
                <c:pt idx="1">
                  <c:v>Educational Services</c:v>
                </c:pt>
                <c:pt idx="2">
                  <c:v>Real Estate | Rental Leasing</c:v>
                </c:pt>
                <c:pt idx="3">
                  <c:v>Arts | Entertainment | Recreation</c:v>
                </c:pt>
                <c:pt idx="4">
                  <c:v>Construction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60329</c:v>
                </c:pt>
                <c:pt idx="1">
                  <c:v>67399</c:v>
                </c:pt>
                <c:pt idx="2">
                  <c:v>78011</c:v>
                </c:pt>
                <c:pt idx="3">
                  <c:v>124286</c:v>
                </c:pt>
                <c:pt idx="4">
                  <c:v>136729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66E-9663-D69FABC6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9601752"/>
        <c:axId val="339602080"/>
      </c:barChart>
      <c:catAx>
        <c:axId val="339601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2080"/>
        <c:crosses val="autoZero"/>
        <c:auto val="1"/>
        <c:lblAlgn val="ctr"/>
        <c:lblOffset val="100"/>
        <c:noMultiLvlLbl val="0"/>
      </c:catAx>
      <c:valAx>
        <c:axId val="3396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0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Owned Businesses by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9436176727909009"/>
          <c:y val="0.16708333333333336"/>
          <c:w val="0.45097156605424321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Accomodation | Food Services</c:v>
                </c:pt>
                <c:pt idx="1">
                  <c:v>Educational Services</c:v>
                </c:pt>
                <c:pt idx="2">
                  <c:v>Real Estate | Rental Leasing</c:v>
                </c:pt>
                <c:pt idx="3">
                  <c:v>Arts | Entertainment | Recreation</c:v>
                </c:pt>
                <c:pt idx="4">
                  <c:v>Construction</c:v>
                </c:pt>
                <c:pt idx="5">
                  <c:v>Retail Trade</c:v>
                </c:pt>
                <c:pt idx="6">
                  <c:v>Transportation and Warehousing</c:v>
                </c:pt>
                <c:pt idx="7">
                  <c:v>Professional |Scientific | Technical Services</c:v>
                </c:pt>
                <c:pt idx="8">
                  <c:v>Admin | Support | Waste Management | Remediation</c:v>
                </c:pt>
                <c:pt idx="9">
                  <c:v>Health care and Social Assistance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40959</c:v>
                </c:pt>
                <c:pt idx="1">
                  <c:v>47727</c:v>
                </c:pt>
                <c:pt idx="2">
                  <c:v>92655</c:v>
                </c:pt>
                <c:pt idx="3">
                  <c:v>86357</c:v>
                </c:pt>
                <c:pt idx="4">
                  <c:v>128818</c:v>
                </c:pt>
                <c:pt idx="5">
                  <c:v>148181</c:v>
                </c:pt>
                <c:pt idx="6">
                  <c:v>168386</c:v>
                </c:pt>
                <c:pt idx="7">
                  <c:v>163761</c:v>
                </c:pt>
                <c:pt idx="8">
                  <c:v>216763</c:v>
                </c:pt>
                <c:pt idx="9">
                  <c:v>365140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E-44A0-8A9B-724145B2B1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Accomodation | Food Services</c:v>
                </c:pt>
                <c:pt idx="1">
                  <c:v>Educational Services</c:v>
                </c:pt>
                <c:pt idx="2">
                  <c:v>Real Estate | Rental Leasing</c:v>
                </c:pt>
                <c:pt idx="3">
                  <c:v>Arts | Entertainment | Recreation</c:v>
                </c:pt>
                <c:pt idx="4">
                  <c:v>Construction</c:v>
                </c:pt>
                <c:pt idx="5">
                  <c:v>Retail Trade</c:v>
                </c:pt>
                <c:pt idx="6">
                  <c:v>Transportation and Warehousing</c:v>
                </c:pt>
                <c:pt idx="7">
                  <c:v>Professional |Scientific | Technical Services</c:v>
                </c:pt>
                <c:pt idx="8">
                  <c:v>Admin | Support | Waste Management | Remediation</c:v>
                </c:pt>
                <c:pt idx="9">
                  <c:v>Health care and Social Assistance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60329</c:v>
                </c:pt>
                <c:pt idx="1">
                  <c:v>67399</c:v>
                </c:pt>
                <c:pt idx="2">
                  <c:v>78011</c:v>
                </c:pt>
                <c:pt idx="3">
                  <c:v>124286</c:v>
                </c:pt>
                <c:pt idx="4">
                  <c:v>136729</c:v>
                </c:pt>
                <c:pt idx="5">
                  <c:v>160276</c:v>
                </c:pt>
                <c:pt idx="6">
                  <c:v>184777</c:v>
                </c:pt>
                <c:pt idx="7">
                  <c:v>206942</c:v>
                </c:pt>
                <c:pt idx="8">
                  <c:v>294977</c:v>
                </c:pt>
                <c:pt idx="9">
                  <c:v>492983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E-44A0-8A9B-724145B2B1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48305464"/>
        <c:axId val="348305792"/>
      </c:barChart>
      <c:catAx>
        <c:axId val="34830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5792"/>
        <c:crosses val="autoZero"/>
        <c:auto val="1"/>
        <c:lblAlgn val="ctr"/>
        <c:lblOffset val="100"/>
        <c:noMultiLvlLbl val="0"/>
      </c:catAx>
      <c:valAx>
        <c:axId val="348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Owned Business Earnings</a:t>
            </a:r>
          </a:p>
          <a:p>
            <a:pPr>
              <a:defRPr/>
            </a:pPr>
            <a:r>
              <a:rPr lang="en-US"/>
              <a:t>(in Billions)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Sheet1!$A$17:$A$26</c:f>
              <c:strCache>
                <c:ptCount val="10"/>
                <c:pt idx="0">
                  <c:v>Accomodation | Food Services</c:v>
                </c:pt>
                <c:pt idx="1">
                  <c:v>Educational Services</c:v>
                </c:pt>
                <c:pt idx="2">
                  <c:v>Real Estate | Rental Leasing</c:v>
                </c:pt>
                <c:pt idx="3">
                  <c:v>Arts | Entertainment | Recreation</c:v>
                </c:pt>
                <c:pt idx="4">
                  <c:v>Construction</c:v>
                </c:pt>
                <c:pt idx="5">
                  <c:v>Retail Trade</c:v>
                </c:pt>
                <c:pt idx="6">
                  <c:v>Transportation and Warehousing</c:v>
                </c:pt>
                <c:pt idx="7">
                  <c:v>Professional |Scientific | Technical Services</c:v>
                </c:pt>
                <c:pt idx="8">
                  <c:v>Admin | Support | Waste Management | Remediation</c:v>
                </c:pt>
                <c:pt idx="9">
                  <c:v>Health care and Social Assistance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11.2</c:v>
                </c:pt>
                <c:pt idx="1">
                  <c:v>3.1</c:v>
                </c:pt>
                <c:pt idx="2">
                  <c:v>12.6</c:v>
                </c:pt>
                <c:pt idx="3">
                  <c:v>3.9</c:v>
                </c:pt>
                <c:pt idx="4">
                  <c:v>0.3</c:v>
                </c:pt>
                <c:pt idx="5">
                  <c:v>9.9</c:v>
                </c:pt>
                <c:pt idx="6">
                  <c:v>16.8</c:v>
                </c:pt>
                <c:pt idx="7">
                  <c:v>1.1000000000000001</c:v>
                </c:pt>
                <c:pt idx="8">
                  <c:v>3.4</c:v>
                </c:pt>
                <c:pt idx="9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3-4105-A5B9-ACC7E6F44AB2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Sheet1!$A$17:$A$26</c:f>
              <c:strCache>
                <c:ptCount val="10"/>
                <c:pt idx="0">
                  <c:v>Accomodation | Food Services</c:v>
                </c:pt>
                <c:pt idx="1">
                  <c:v>Educational Services</c:v>
                </c:pt>
                <c:pt idx="2">
                  <c:v>Real Estate | Rental Leasing</c:v>
                </c:pt>
                <c:pt idx="3">
                  <c:v>Arts | Entertainment | Recreation</c:v>
                </c:pt>
                <c:pt idx="4">
                  <c:v>Construction</c:v>
                </c:pt>
                <c:pt idx="5">
                  <c:v>Retail Trade</c:v>
                </c:pt>
                <c:pt idx="6">
                  <c:v>Transportation and Warehousing</c:v>
                </c:pt>
                <c:pt idx="7">
                  <c:v>Professional |Scientific | Technical Services</c:v>
                </c:pt>
                <c:pt idx="8">
                  <c:v>Admin | Support | Waste Management | Remediation</c:v>
                </c:pt>
                <c:pt idx="9">
                  <c:v>Health care and Social Assistance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8.5</c:v>
                </c:pt>
                <c:pt idx="1">
                  <c:v>1.6</c:v>
                </c:pt>
                <c:pt idx="2">
                  <c:v>4.5</c:v>
                </c:pt>
                <c:pt idx="3">
                  <c:v>3.7</c:v>
                </c:pt>
                <c:pt idx="4">
                  <c:v>11.1</c:v>
                </c:pt>
                <c:pt idx="5">
                  <c:v>17.2</c:v>
                </c:pt>
                <c:pt idx="6">
                  <c:v>12.2</c:v>
                </c:pt>
                <c:pt idx="7">
                  <c:v>15.7</c:v>
                </c:pt>
                <c:pt idx="8">
                  <c:v>12.3</c:v>
                </c:pt>
                <c:pt idx="9">
                  <c:v>24.4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3-4105-A5B9-ACC7E6F44A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0815760"/>
        <c:axId val="380812480"/>
      </c:barChart>
      <c:catAx>
        <c:axId val="3808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12480"/>
        <c:crosses val="autoZero"/>
        <c:auto val="1"/>
        <c:lblAlgn val="ctr"/>
        <c:lblOffset val="100"/>
        <c:noMultiLvlLbl val="0"/>
      </c:catAx>
      <c:valAx>
        <c:axId val="380812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08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463826</xdr:colOff>
      <xdr:row>1</xdr:row>
      <xdr:rowOff>124240</xdr:rowOff>
    </xdr:from>
    <xdr:to>
      <xdr:col>19</xdr:col>
      <xdr:colOff>132523</xdr:colOff>
      <xdr:row>21</xdr:row>
      <xdr:rowOff>166481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93F97-503D-49A9-A755-CE34670FB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505239</xdr:colOff>
      <xdr:row>0</xdr:row>
      <xdr:rowOff>148258</xdr:rowOff>
    </xdr:from>
    <xdr:to>
      <xdr:col>11</xdr:col>
      <xdr:colOff>173934</xdr:colOff>
      <xdr:row>18</xdr:row>
      <xdr:rowOff>74544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D6AC1-6643-4D23-950D-D5134E968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8283</xdr:colOff>
      <xdr:row>25</xdr:row>
      <xdr:rowOff>40584</xdr:rowOff>
    </xdr:from>
    <xdr:to>
      <xdr:col>8</xdr:col>
      <xdr:colOff>289892</xdr:colOff>
      <xdr:row>39</xdr:row>
      <xdr:rowOff>116784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DEBB2-9428-4F61-A31F-82619AB53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6" zoomScale="115" zoomScaleNormal="115" workbookViewId="0">
      <selection activeCell="J34" sqref="J34"/>
    </sheetView>
  </sheetViews>
  <sheetFormatPr defaultRowHeight="15" x14ac:dyDescent="0.25"/>
  <cols>
    <col min="1" max="1" width="47.5703125" customWidth="1"/>
  </cols>
  <sheetData>
    <row r="1" spans="1:3" x14ac:dyDescent="0.25">
      <c r="B1">
        <v>2007</v>
      </c>
      <c r="C1">
        <v>2012</v>
      </c>
    </row>
    <row r="2" spans="1:3" x14ac:dyDescent="0.25">
      <c r="A2" t="s">
        <v>2</v>
      </c>
      <c r="B2">
        <v>40959</v>
      </c>
      <c r="C2">
        <v>60329</v>
      </c>
    </row>
    <row r="3" spans="1:3" x14ac:dyDescent="0.25">
      <c r="A3" t="s">
        <v>3</v>
      </c>
      <c r="B3">
        <v>47727</v>
      </c>
      <c r="C3">
        <v>67399</v>
      </c>
    </row>
    <row r="4" spans="1:3" x14ac:dyDescent="0.25">
      <c r="A4" t="s">
        <v>4</v>
      </c>
      <c r="B4">
        <v>92655</v>
      </c>
      <c r="C4">
        <v>78011</v>
      </c>
    </row>
    <row r="5" spans="1:3" x14ac:dyDescent="0.25">
      <c r="A5" t="s">
        <v>1</v>
      </c>
      <c r="B5">
        <v>86357</v>
      </c>
      <c r="C5">
        <v>124286</v>
      </c>
    </row>
    <row r="6" spans="1:3" x14ac:dyDescent="0.25">
      <c r="A6" t="s">
        <v>5</v>
      </c>
      <c r="B6">
        <v>128818</v>
      </c>
      <c r="C6">
        <v>136729</v>
      </c>
    </row>
    <row r="7" spans="1:3" x14ac:dyDescent="0.25">
      <c r="A7" t="s">
        <v>0</v>
      </c>
      <c r="B7">
        <v>148181</v>
      </c>
      <c r="C7">
        <v>160276</v>
      </c>
    </row>
    <row r="8" spans="1:3" x14ac:dyDescent="0.25">
      <c r="A8" t="s">
        <v>6</v>
      </c>
      <c r="B8">
        <v>168386</v>
      </c>
      <c r="C8">
        <v>184777</v>
      </c>
    </row>
    <row r="9" spans="1:3" x14ac:dyDescent="0.25">
      <c r="A9" t="s">
        <v>7</v>
      </c>
      <c r="B9">
        <v>163761</v>
      </c>
      <c r="C9">
        <v>206942</v>
      </c>
    </row>
    <row r="10" spans="1:3" x14ac:dyDescent="0.25">
      <c r="A10" t="s">
        <v>8</v>
      </c>
      <c r="B10">
        <v>216763</v>
      </c>
      <c r="C10">
        <v>294977</v>
      </c>
    </row>
    <row r="11" spans="1:3" x14ac:dyDescent="0.25">
      <c r="A11" t="s">
        <v>9</v>
      </c>
      <c r="B11">
        <v>365140</v>
      </c>
      <c r="C11">
        <v>492983</v>
      </c>
    </row>
    <row r="16" spans="1:3" x14ac:dyDescent="0.25">
      <c r="B16">
        <v>2007</v>
      </c>
      <c r="C16">
        <v>2012</v>
      </c>
    </row>
    <row r="17" spans="1:3" x14ac:dyDescent="0.25">
      <c r="A17" t="s">
        <v>2</v>
      </c>
      <c r="B17">
        <v>11.2</v>
      </c>
      <c r="C17">
        <v>8.5</v>
      </c>
    </row>
    <row r="18" spans="1:3" x14ac:dyDescent="0.25">
      <c r="A18" t="s">
        <v>3</v>
      </c>
      <c r="B18">
        <v>3.1</v>
      </c>
      <c r="C18">
        <v>1.6</v>
      </c>
    </row>
    <row r="19" spans="1:3" x14ac:dyDescent="0.25">
      <c r="A19" t="s">
        <v>4</v>
      </c>
      <c r="B19">
        <v>12.6</v>
      </c>
      <c r="C19">
        <v>4.5</v>
      </c>
    </row>
    <row r="20" spans="1:3" x14ac:dyDescent="0.25">
      <c r="A20" t="s">
        <v>1</v>
      </c>
      <c r="B20">
        <v>3.9</v>
      </c>
      <c r="C20">
        <v>3.7</v>
      </c>
    </row>
    <row r="21" spans="1:3" x14ac:dyDescent="0.25">
      <c r="A21" t="s">
        <v>5</v>
      </c>
      <c r="B21">
        <v>0.3</v>
      </c>
      <c r="C21">
        <v>11.1</v>
      </c>
    </row>
    <row r="22" spans="1:3" x14ac:dyDescent="0.25">
      <c r="A22" t="s">
        <v>0</v>
      </c>
      <c r="B22">
        <v>9.9</v>
      </c>
      <c r="C22">
        <v>17.2</v>
      </c>
    </row>
    <row r="23" spans="1:3" x14ac:dyDescent="0.25">
      <c r="A23" t="s">
        <v>6</v>
      </c>
      <c r="B23">
        <v>16.8</v>
      </c>
      <c r="C23">
        <v>12.2</v>
      </c>
    </row>
    <row r="24" spans="1:3" x14ac:dyDescent="0.25">
      <c r="A24" t="s">
        <v>7</v>
      </c>
      <c r="B24">
        <v>1.1000000000000001</v>
      </c>
      <c r="C24">
        <v>15.7</v>
      </c>
    </row>
    <row r="25" spans="1:3" x14ac:dyDescent="0.25">
      <c r="A25" t="s">
        <v>8</v>
      </c>
      <c r="B25">
        <v>3.4</v>
      </c>
      <c r="C25">
        <v>12.3</v>
      </c>
    </row>
    <row r="26" spans="1:3" x14ac:dyDescent="0.25">
      <c r="A26" t="s">
        <v>9</v>
      </c>
      <c r="B26">
        <v>7.6</v>
      </c>
      <c r="C26">
        <v>24.4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Kimberli</dc:creator>
  <cp:lastModifiedBy>Kimberli</cp:lastModifiedBy>
  <dcterms:created xsi:type="dcterms:W3CDTF">2017-08-10T03:57:53Z</dcterms:created>
  <dcterms:modified xsi:type="dcterms:W3CDTF">2017-08-10T16:47:36Z</dcterms:modified>
</cp:coreProperties>
</file>